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list" sheetId="1" state="visible" r:id="rId3"/>
    <sheet name="data" sheetId="2" state="visible" r:id="rId4"/>
  </sheet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<sst xmlns="http://schemas.openxmlformats.org/spreadsheetml/2006/main" count="1508" uniqueCount="506">
  <si>
    <t xml:space="preserve">№</t>
  </si>
  <si>
    <t xml:space="preserve">СНИЛС</t>
  </si>
  <si>
    <t xml:space="preserve">Фамлия</t>
  </si>
  <si>
    <t xml:space="preserve">Имя</t>
  </si>
  <si>
    <t xml:space="preserve">Отчество</t>
  </si>
  <si>
    <t xml:space="preserve">Пол</t>
  </si>
  <si>
    <t xml:space="preserve">Дата рождения</t>
  </si>
  <si>
    <t xml:space="preserve">Участник с ОВЗ</t>
  </si>
  <si>
    <t xml:space="preserve">Класс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</si>
  <si>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</si>
  <si>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</si>
  <si>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</si>
  <si>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</si>
  <si>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</si>
  <si>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</si>
  <si>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Место работы учителя</t>
  </si>
  <si>
    <t xml:space="preserve">Направление, вид практики  по технологии</t>
  </si>
  <si>
    <t xml:space="preserve">Пчельникова</t>
  </si>
  <si>
    <t xml:space="preserve">Елизавета</t>
  </si>
  <si>
    <t xml:space="preserve">Валерьевна</t>
  </si>
  <si>
    <t xml:space="preserve">Ж</t>
  </si>
  <si>
    <t xml:space="preserve">нет</t>
  </si>
  <si>
    <t xml:space="preserve">победитель</t>
  </si>
  <si>
    <t xml:space="preserve"> </t>
  </si>
  <si>
    <t xml:space="preserve">Кириллова Юлия Анатольевна</t>
  </si>
  <si>
    <t xml:space="preserve">МБОУ "Лицей №35" НМР РТ</t>
  </si>
  <si>
    <t xml:space="preserve">Сафин</t>
  </si>
  <si>
    <t xml:space="preserve">Артур</t>
  </si>
  <si>
    <t xml:space="preserve">Ильгизович</t>
  </si>
  <si>
    <t xml:space="preserve">М</t>
  </si>
  <si>
    <t xml:space="preserve">призёр</t>
  </si>
  <si>
    <t xml:space="preserve">Иванов</t>
  </si>
  <si>
    <t xml:space="preserve">Алексей</t>
  </si>
  <si>
    <t xml:space="preserve">Евгеньевич</t>
  </si>
  <si>
    <t xml:space="preserve">участник</t>
  </si>
  <si>
    <t xml:space="preserve">Чекашова</t>
  </si>
  <si>
    <t xml:space="preserve">Анастасия</t>
  </si>
  <si>
    <t xml:space="preserve">Владимировна</t>
  </si>
  <si>
    <t xml:space="preserve">Кашапов</t>
  </si>
  <si>
    <t xml:space="preserve">Филипп</t>
  </si>
  <si>
    <t xml:space="preserve">Айдарович</t>
  </si>
  <si>
    <t xml:space="preserve">Токарева </t>
  </si>
  <si>
    <t xml:space="preserve">Ева</t>
  </si>
  <si>
    <t xml:space="preserve">Ивановна</t>
  </si>
  <si>
    <t xml:space="preserve">Акифьева</t>
  </si>
  <si>
    <t xml:space="preserve">Тимуровна</t>
  </si>
  <si>
    <t xml:space="preserve">Салахов</t>
  </si>
  <si>
    <t xml:space="preserve">Рияз</t>
  </si>
  <si>
    <t xml:space="preserve">Алмазович</t>
  </si>
  <si>
    <t xml:space="preserve">Ахмадеева</t>
  </si>
  <si>
    <t xml:space="preserve">Амира</t>
  </si>
  <si>
    <t xml:space="preserve">Айратовна</t>
  </si>
  <si>
    <t xml:space="preserve">Брундуков</t>
  </si>
  <si>
    <t xml:space="preserve">Вадим</t>
  </si>
  <si>
    <t xml:space="preserve">Александрович</t>
  </si>
  <si>
    <t xml:space="preserve">Кисенко</t>
  </si>
  <si>
    <t xml:space="preserve">Злата</t>
  </si>
  <si>
    <t xml:space="preserve">Витальевна</t>
  </si>
  <si>
    <t xml:space="preserve">Фирсов</t>
  </si>
  <si>
    <t xml:space="preserve">Даниил</t>
  </si>
  <si>
    <t xml:space="preserve">Иванович</t>
  </si>
  <si>
    <t xml:space="preserve">Гатин</t>
  </si>
  <si>
    <t xml:space="preserve">Мурат</t>
  </si>
  <si>
    <t xml:space="preserve">Эмилевич</t>
  </si>
  <si>
    <t xml:space="preserve">Федоров</t>
  </si>
  <si>
    <t xml:space="preserve">Иван</t>
  </si>
  <si>
    <t xml:space="preserve">Ильич</t>
  </si>
  <si>
    <t xml:space="preserve">Тазиев</t>
  </si>
  <si>
    <t xml:space="preserve">Низам</t>
  </si>
  <si>
    <t xml:space="preserve">Рамилевич</t>
  </si>
  <si>
    <t xml:space="preserve">Харисова</t>
  </si>
  <si>
    <t xml:space="preserve">Эльвира</t>
  </si>
  <si>
    <t xml:space="preserve">Радиковна</t>
  </si>
  <si>
    <t xml:space="preserve">Шишкин</t>
  </si>
  <si>
    <t xml:space="preserve">Леонид</t>
  </si>
  <si>
    <t xml:space="preserve">Павлович</t>
  </si>
  <si>
    <t xml:space="preserve">Умнов</t>
  </si>
  <si>
    <t xml:space="preserve">Давид</t>
  </si>
  <si>
    <t xml:space="preserve">Гильфанов</t>
  </si>
  <si>
    <t xml:space="preserve">Шамиль</t>
  </si>
  <si>
    <t xml:space="preserve">Вилович</t>
  </si>
  <si>
    <t xml:space="preserve">Даминов</t>
  </si>
  <si>
    <t xml:space="preserve">Амир</t>
  </si>
  <si>
    <t xml:space="preserve">Наилевич</t>
  </si>
  <si>
    <t xml:space="preserve">16413675060</t>
  </si>
  <si>
    <t xml:space="preserve">Ислам</t>
  </si>
  <si>
    <t xml:space="preserve">Русланович</t>
  </si>
  <si>
    <t xml:space="preserve">Ахметзянова Ольга Евгеньневна</t>
  </si>
  <si>
    <t xml:space="preserve">15857626010</t>
  </si>
  <si>
    <t xml:space="preserve">Щучкин</t>
  </si>
  <si>
    <t xml:space="preserve">Роман</t>
  </si>
  <si>
    <t xml:space="preserve">Максимович</t>
  </si>
  <si>
    <t xml:space="preserve">призер</t>
  </si>
  <si>
    <t xml:space="preserve">16270230332</t>
  </si>
  <si>
    <t xml:space="preserve">Топычканов</t>
  </si>
  <si>
    <t xml:space="preserve">Максим</t>
  </si>
  <si>
    <t xml:space="preserve">17156652781</t>
  </si>
  <si>
    <t xml:space="preserve">Хасанов</t>
  </si>
  <si>
    <t xml:space="preserve">Инсаф</t>
  </si>
  <si>
    <t xml:space="preserve">16723025250</t>
  </si>
  <si>
    <t xml:space="preserve">Хафизова</t>
  </si>
  <si>
    <t xml:space="preserve">Гульназ</t>
  </si>
  <si>
    <t xml:space="preserve">Азатовна</t>
  </si>
  <si>
    <t xml:space="preserve">17215067546</t>
  </si>
  <si>
    <t xml:space="preserve">Шайдуллин</t>
  </si>
  <si>
    <t xml:space="preserve">Радикович</t>
  </si>
  <si>
    <t xml:space="preserve">16088328179</t>
  </si>
  <si>
    <t xml:space="preserve">Абузаров</t>
  </si>
  <si>
    <t xml:space="preserve">Ильдар</t>
  </si>
  <si>
    <t xml:space="preserve">Ильфарович</t>
  </si>
  <si>
    <t xml:space="preserve">16370997904</t>
  </si>
  <si>
    <t xml:space="preserve">Беспалова</t>
  </si>
  <si>
    <t xml:space="preserve">Камила</t>
  </si>
  <si>
    <t xml:space="preserve">Рафаэлевна</t>
  </si>
  <si>
    <t xml:space="preserve">16255911975</t>
  </si>
  <si>
    <t xml:space="preserve">Болтикова</t>
  </si>
  <si>
    <t xml:space="preserve">Валерия</t>
  </si>
  <si>
    <t xml:space="preserve">Георгиевна</t>
  </si>
  <si>
    <t xml:space="preserve">17192688099</t>
  </si>
  <si>
    <t xml:space="preserve">Буранкова </t>
  </si>
  <si>
    <t xml:space="preserve">Сафина</t>
  </si>
  <si>
    <t xml:space="preserve">Дмитриевна</t>
  </si>
  <si>
    <t xml:space="preserve">16013110691</t>
  </si>
  <si>
    <t xml:space="preserve">Сулейманова</t>
  </si>
  <si>
    <t xml:space="preserve">Самира</t>
  </si>
  <si>
    <t xml:space="preserve">16231434026</t>
  </si>
  <si>
    <t xml:space="preserve">Теляков</t>
  </si>
  <si>
    <t xml:space="preserve">Константин</t>
  </si>
  <si>
    <t xml:space="preserve">Михайлович</t>
  </si>
  <si>
    <t xml:space="preserve">15773957826</t>
  </si>
  <si>
    <t xml:space="preserve">Титова</t>
  </si>
  <si>
    <t xml:space="preserve">Софья</t>
  </si>
  <si>
    <t xml:space="preserve">Андреевна</t>
  </si>
  <si>
    <t xml:space="preserve">16256879303</t>
  </si>
  <si>
    <t xml:space="preserve">Тиханушкина</t>
  </si>
  <si>
    <t xml:space="preserve">Мария</t>
  </si>
  <si>
    <t xml:space="preserve">Александровна</t>
  </si>
  <si>
    <t xml:space="preserve">16124455642</t>
  </si>
  <si>
    <t xml:space="preserve">Хакимзянов</t>
  </si>
  <si>
    <t xml:space="preserve">Карим</t>
  </si>
  <si>
    <t xml:space="preserve">Рустамович</t>
  </si>
  <si>
    <t xml:space="preserve">16346400956</t>
  </si>
  <si>
    <t xml:space="preserve">Хисматуллина</t>
  </si>
  <si>
    <t xml:space="preserve">Зарина</t>
  </si>
  <si>
    <t xml:space="preserve">Руслановна</t>
  </si>
  <si>
    <t xml:space="preserve">15829897336</t>
  </si>
  <si>
    <t xml:space="preserve">Чистоедова</t>
  </si>
  <si>
    <t xml:space="preserve">Николаевна</t>
  </si>
  <si>
    <t xml:space="preserve">16353341351</t>
  </si>
  <si>
    <t xml:space="preserve">Яковлев</t>
  </si>
  <si>
    <t xml:space="preserve">16353341452</t>
  </si>
  <si>
    <t xml:space="preserve">Александр</t>
  </si>
  <si>
    <t xml:space="preserve">Евсеев</t>
  </si>
  <si>
    <t xml:space="preserve">Глеб</t>
  </si>
  <si>
    <t xml:space="preserve">м</t>
  </si>
  <si>
    <t xml:space="preserve">Афиногентова Ангелина Александровна</t>
  </si>
  <si>
    <t xml:space="preserve">Атаманов</t>
  </si>
  <si>
    <t xml:space="preserve">Макар</t>
  </si>
  <si>
    <t xml:space="preserve">Алексеевич</t>
  </si>
  <si>
    <t xml:space="preserve">Исмагилов</t>
  </si>
  <si>
    <t xml:space="preserve">Шафкат</t>
  </si>
  <si>
    <t xml:space="preserve">Ренатович</t>
  </si>
  <si>
    <t xml:space="preserve">Калыков</t>
  </si>
  <si>
    <t xml:space="preserve">Эмиль</t>
  </si>
  <si>
    <t xml:space="preserve">Даниярович</t>
  </si>
  <si>
    <t xml:space="preserve">Фатхуллина</t>
  </si>
  <si>
    <t xml:space="preserve">Самина</t>
  </si>
  <si>
    <t xml:space="preserve">Альфаровна</t>
  </si>
  <si>
    <t xml:space="preserve">ж</t>
  </si>
  <si>
    <t xml:space="preserve">Ариана</t>
  </si>
  <si>
    <t xml:space="preserve">Шадрина</t>
  </si>
  <si>
    <t xml:space="preserve">Арсения</t>
  </si>
  <si>
    <t xml:space="preserve">Аликовна</t>
  </si>
  <si>
    <t xml:space="preserve">Ушкова</t>
  </si>
  <si>
    <t xml:space="preserve">Игоревна</t>
  </si>
  <si>
    <t xml:space="preserve">Федосеев</t>
  </si>
  <si>
    <t xml:space="preserve">Матвей</t>
  </si>
  <si>
    <t xml:space="preserve">Анатольевич</t>
  </si>
  <si>
    <t xml:space="preserve">Мартышева</t>
  </si>
  <si>
    <t xml:space="preserve">Кира</t>
  </si>
  <si>
    <t xml:space="preserve">Ильдаровна</t>
  </si>
  <si>
    <t xml:space="preserve">Исламгулов</t>
  </si>
  <si>
    <t xml:space="preserve">Ариф</t>
  </si>
  <si>
    <t xml:space="preserve">Ильгамович</t>
  </si>
  <si>
    <t xml:space="preserve">Рамазан</t>
  </si>
  <si>
    <t xml:space="preserve">Валиуллина</t>
  </si>
  <si>
    <t xml:space="preserve">Ясмина</t>
  </si>
  <si>
    <t xml:space="preserve">Ильнаровна</t>
  </si>
  <si>
    <t xml:space="preserve">Иост</t>
  </si>
  <si>
    <t xml:space="preserve">Комиссаров</t>
  </si>
  <si>
    <t xml:space="preserve">Дмитрий</t>
  </si>
  <si>
    <t xml:space="preserve">Махмутов</t>
  </si>
  <si>
    <t xml:space="preserve">Булат</t>
  </si>
  <si>
    <t xml:space="preserve">Подболоцкая</t>
  </si>
  <si>
    <t xml:space="preserve">Виктория</t>
  </si>
  <si>
    <t xml:space="preserve">Владиславовна</t>
  </si>
  <si>
    <t xml:space="preserve">Алабаева</t>
  </si>
  <si>
    <t xml:space="preserve">Яна</t>
  </si>
  <si>
    <t xml:space="preserve">Евгеньевна</t>
  </si>
  <si>
    <t xml:space="preserve">Ащеулова</t>
  </si>
  <si>
    <t xml:space="preserve">Бобков</t>
  </si>
  <si>
    <t xml:space="preserve">Кирилл</t>
  </si>
  <si>
    <t xml:space="preserve">Юрьевич</t>
  </si>
  <si>
    <t xml:space="preserve">Гайдаева</t>
  </si>
  <si>
    <t xml:space="preserve">Арина</t>
  </si>
  <si>
    <t xml:space="preserve">Демахина</t>
  </si>
  <si>
    <t xml:space="preserve">Екатерина</t>
  </si>
  <si>
    <t xml:space="preserve">Козлов</t>
  </si>
  <si>
    <t xml:space="preserve">Олегович</t>
  </si>
  <si>
    <t xml:space="preserve">Мугинова</t>
  </si>
  <si>
    <t xml:space="preserve">Аделина</t>
  </si>
  <si>
    <t xml:space="preserve">Наилевна</t>
  </si>
  <si>
    <t xml:space="preserve">Сабиров</t>
  </si>
  <si>
    <t xml:space="preserve">Руслан</t>
  </si>
  <si>
    <t xml:space="preserve">Ленарович</t>
  </si>
  <si>
    <t xml:space="preserve">Смирнов</t>
  </si>
  <si>
    <t xml:space="preserve">Викторович</t>
  </si>
  <si>
    <t xml:space="preserve">Ахсанова</t>
  </si>
  <si>
    <t xml:space="preserve">Дина</t>
  </si>
  <si>
    <t xml:space="preserve">Маратовна</t>
  </si>
  <si>
    <t xml:space="preserve">Нуртдинов</t>
  </si>
  <si>
    <t xml:space="preserve">Разат</t>
  </si>
  <si>
    <t xml:space="preserve">Асадуллина</t>
  </si>
  <si>
    <t xml:space="preserve">Майя</t>
  </si>
  <si>
    <t xml:space="preserve">Рамилевна</t>
  </si>
  <si>
    <t xml:space="preserve">Петров</t>
  </si>
  <si>
    <t xml:space="preserve">Богдан</t>
  </si>
  <si>
    <t xml:space="preserve">Альбертович</t>
  </si>
  <si>
    <t xml:space="preserve">16127390150</t>
  </si>
  <si>
    <t xml:space="preserve">Реимов</t>
  </si>
  <si>
    <t xml:space="preserve">Андреевич</t>
  </si>
  <si>
    <t xml:space="preserve">16008352532</t>
  </si>
  <si>
    <t xml:space="preserve">Ильясов</t>
  </si>
  <si>
    <t xml:space="preserve">Табрис</t>
  </si>
  <si>
    <t xml:space="preserve">Арсланович</t>
  </si>
  <si>
    <t xml:space="preserve">16389715212</t>
  </si>
  <si>
    <t xml:space="preserve">Аблакатов</t>
  </si>
  <si>
    <t xml:space="preserve">Сергей </t>
  </si>
  <si>
    <t xml:space="preserve">17752243584</t>
  </si>
  <si>
    <t xml:space="preserve">Тумак</t>
  </si>
  <si>
    <t xml:space="preserve">Семен</t>
  </si>
  <si>
    <t xml:space="preserve">Сергеевич</t>
  </si>
  <si>
    <t xml:space="preserve">15070102100</t>
  </si>
  <si>
    <t xml:space="preserve">Агафонова</t>
  </si>
  <si>
    <t xml:space="preserve">Артемовна</t>
  </si>
  <si>
    <t xml:space="preserve">14817283681</t>
  </si>
  <si>
    <t xml:space="preserve">Байкова</t>
  </si>
  <si>
    <t xml:space="preserve">Алексеевна</t>
  </si>
  <si>
    <t xml:space="preserve">15185219259</t>
  </si>
  <si>
    <t xml:space="preserve">Белова</t>
  </si>
  <si>
    <t xml:space="preserve">15128543449</t>
  </si>
  <si>
    <t xml:space="preserve">Богаткин</t>
  </si>
  <si>
    <t xml:space="preserve">16004060095</t>
  </si>
  <si>
    <t xml:space="preserve">Богатова</t>
  </si>
  <si>
    <t xml:space="preserve">Ольга</t>
  </si>
  <si>
    <t xml:space="preserve">Львовна</t>
  </si>
  <si>
    <t xml:space="preserve">15731889296</t>
  </si>
  <si>
    <t xml:space="preserve">Викторов </t>
  </si>
  <si>
    <t xml:space="preserve">Егор</t>
  </si>
  <si>
    <t xml:space="preserve">15521769468</t>
  </si>
  <si>
    <t xml:space="preserve">Газетдинова</t>
  </si>
  <si>
    <t xml:space="preserve">Сабина</t>
  </si>
  <si>
    <t xml:space="preserve">15185219360</t>
  </si>
  <si>
    <t xml:space="preserve">Газизова</t>
  </si>
  <si>
    <t xml:space="preserve">Розалина</t>
  </si>
  <si>
    <t xml:space="preserve">Алмазовна</t>
  </si>
  <si>
    <t xml:space="preserve">17827044289</t>
  </si>
  <si>
    <t xml:space="preserve">Гилязетдинова</t>
  </si>
  <si>
    <t xml:space="preserve">Алия</t>
  </si>
  <si>
    <t xml:space="preserve">15830564371</t>
  </si>
  <si>
    <t xml:space="preserve">15657117985</t>
  </si>
  <si>
    <t xml:space="preserve">Джангидзе</t>
  </si>
  <si>
    <t xml:space="preserve">Мариам</t>
  </si>
  <si>
    <t xml:space="preserve">Зурабовна</t>
  </si>
  <si>
    <t xml:space="preserve">15092690669</t>
  </si>
  <si>
    <t xml:space="preserve">Садыков</t>
  </si>
  <si>
    <t xml:space="preserve">Фанисович</t>
  </si>
  <si>
    <t xml:space="preserve">14879497847</t>
  </si>
  <si>
    <t xml:space="preserve">Спиридонов</t>
  </si>
  <si>
    <t xml:space="preserve">Артем</t>
  </si>
  <si>
    <t xml:space="preserve">16048598588</t>
  </si>
  <si>
    <t xml:space="preserve">Сушков</t>
  </si>
  <si>
    <t xml:space="preserve">Савелий</t>
  </si>
  <si>
    <t xml:space="preserve">Николаевич</t>
  </si>
  <si>
    <t xml:space="preserve">17626298604</t>
  </si>
  <si>
    <t xml:space="preserve">Халикова</t>
  </si>
  <si>
    <t xml:space="preserve">Ренатовна</t>
  </si>
  <si>
    <t xml:space="preserve">15626313861</t>
  </si>
  <si>
    <t xml:space="preserve">Харитонова</t>
  </si>
  <si>
    <t xml:space="preserve">18029354973</t>
  </si>
  <si>
    <t xml:space="preserve">Ажмяков </t>
  </si>
  <si>
    <t xml:space="preserve">Севастьян</t>
  </si>
  <si>
    <t xml:space="preserve">Рубенович</t>
  </si>
  <si>
    <t xml:space="preserve">15212572831</t>
  </si>
  <si>
    <t xml:space="preserve">Батталова</t>
  </si>
  <si>
    <t xml:space="preserve">Кадрия</t>
  </si>
  <si>
    <t xml:space="preserve">Ильнуровна</t>
  </si>
  <si>
    <t xml:space="preserve">14736325065</t>
  </si>
  <si>
    <t xml:space="preserve">Натуралов</t>
  </si>
  <si>
    <t xml:space="preserve">Станислав</t>
  </si>
  <si>
    <t xml:space="preserve">16413693163</t>
  </si>
  <si>
    <t xml:space="preserve">Пчельников</t>
  </si>
  <si>
    <t xml:space="preserve">Герман</t>
  </si>
  <si>
    <t xml:space="preserve">Валерьевич</t>
  </si>
  <si>
    <t xml:space="preserve">15456599606</t>
  </si>
  <si>
    <t xml:space="preserve">Сафиуллин</t>
  </si>
  <si>
    <t xml:space="preserve">Данис</t>
  </si>
  <si>
    <t xml:space="preserve">14782717698</t>
  </si>
  <si>
    <t xml:space="preserve">Гайфутдинов</t>
  </si>
  <si>
    <t xml:space="preserve">14674656196</t>
  </si>
  <si>
    <t xml:space="preserve">Калинин</t>
  </si>
  <si>
    <t xml:space="preserve">Николай</t>
  </si>
  <si>
    <t xml:space="preserve">Григорьевич</t>
  </si>
  <si>
    <t xml:space="preserve">14767385813</t>
  </si>
  <si>
    <t xml:space="preserve">Галимов</t>
  </si>
  <si>
    <t xml:space="preserve">Ревалевич</t>
  </si>
  <si>
    <t xml:space="preserve">15818030160</t>
  </si>
  <si>
    <t xml:space="preserve">Хуснуллин</t>
  </si>
  <si>
    <t xml:space="preserve">Адель</t>
  </si>
  <si>
    <t xml:space="preserve">Ильнурович</t>
  </si>
  <si>
    <t xml:space="preserve">15478213883</t>
  </si>
  <si>
    <t xml:space="preserve">Зямилова</t>
  </si>
  <si>
    <t xml:space="preserve">Рината</t>
  </si>
  <si>
    <t xml:space="preserve">Равилевна</t>
  </si>
  <si>
    <t xml:space="preserve">14515155843</t>
  </si>
  <si>
    <t xml:space="preserve">Исаева</t>
  </si>
  <si>
    <t xml:space="preserve">Родионовна</t>
  </si>
  <si>
    <t xml:space="preserve">14688796844</t>
  </si>
  <si>
    <t xml:space="preserve">Никонова</t>
  </si>
  <si>
    <t xml:space="preserve">Сергеевна</t>
  </si>
  <si>
    <t xml:space="preserve">16004293926</t>
  </si>
  <si>
    <t xml:space="preserve">Фаляхова</t>
  </si>
  <si>
    <t xml:space="preserve">Наиля</t>
  </si>
  <si>
    <t xml:space="preserve">Айнуровна</t>
  </si>
  <si>
    <t xml:space="preserve">15803251145</t>
  </si>
  <si>
    <t xml:space="preserve">Айсылу</t>
  </si>
  <si>
    <t xml:space="preserve">14881329388</t>
  </si>
  <si>
    <t xml:space="preserve">Фахрисламова</t>
  </si>
  <si>
    <t xml:space="preserve">Азалия</t>
  </si>
  <si>
    <t xml:space="preserve">15863858724</t>
  </si>
  <si>
    <t xml:space="preserve">Шарифуллина</t>
  </si>
  <si>
    <t xml:space="preserve">Диляра</t>
  </si>
  <si>
    <t xml:space="preserve">15909036279</t>
  </si>
  <si>
    <t xml:space="preserve">Шайхутдинов</t>
  </si>
  <si>
    <t xml:space="preserve">Ильнарович</t>
  </si>
  <si>
    <t xml:space="preserve">15818005868</t>
  </si>
  <si>
    <t xml:space="preserve">Газеев</t>
  </si>
  <si>
    <t xml:space="preserve">14722114127</t>
  </si>
  <si>
    <t xml:space="preserve">Герасимчук</t>
  </si>
  <si>
    <t xml:space="preserve">Карина</t>
  </si>
  <si>
    <t xml:space="preserve">Васильевна</t>
  </si>
  <si>
    <t xml:space="preserve">15833134664</t>
  </si>
  <si>
    <t xml:space="preserve">Зиатдинов</t>
  </si>
  <si>
    <t xml:space="preserve">Маратович</t>
  </si>
  <si>
    <t xml:space="preserve">14794966937</t>
  </si>
  <si>
    <t xml:space="preserve">Краснов</t>
  </si>
  <si>
    <t xml:space="preserve">Михаил</t>
  </si>
  <si>
    <t xml:space="preserve">Вячеславович</t>
  </si>
  <si>
    <t xml:space="preserve">15792556613</t>
  </si>
  <si>
    <t xml:space="preserve">Рузавина</t>
  </si>
  <si>
    <t xml:space="preserve">София</t>
  </si>
  <si>
    <t xml:space="preserve">Анатольевна</t>
  </si>
  <si>
    <t xml:space="preserve">15824196685</t>
  </si>
  <si>
    <t xml:space="preserve">Алексеев</t>
  </si>
  <si>
    <t xml:space="preserve">Андрей</t>
  </si>
  <si>
    <t xml:space="preserve">Константинович</t>
  </si>
  <si>
    <t xml:space="preserve">15846113172</t>
  </si>
  <si>
    <t xml:space="preserve">Гарайшина</t>
  </si>
  <si>
    <t xml:space="preserve">Рустамовна</t>
  </si>
  <si>
    <t xml:space="preserve">16117673964</t>
  </si>
  <si>
    <t xml:space="preserve">Дербишин</t>
  </si>
  <si>
    <t xml:space="preserve">Тимур</t>
  </si>
  <si>
    <t xml:space="preserve">14643868693</t>
  </si>
  <si>
    <t xml:space="preserve">Чекашов</t>
  </si>
  <si>
    <t xml:space="preserve">Данат</t>
  </si>
  <si>
    <t xml:space="preserve">Ахметшина</t>
  </si>
  <si>
    <t xml:space="preserve">Юлия</t>
  </si>
  <si>
    <t xml:space="preserve">Эдуардовна</t>
  </si>
  <si>
    <t xml:space="preserve">Волкова</t>
  </si>
  <si>
    <t xml:space="preserve">Анна</t>
  </si>
  <si>
    <t xml:space="preserve">Геннадиевна</t>
  </si>
  <si>
    <t xml:space="preserve">Хасаншин </t>
  </si>
  <si>
    <t xml:space="preserve">Владимирович</t>
  </si>
  <si>
    <t xml:space="preserve">Михалищенков</t>
  </si>
  <si>
    <t xml:space="preserve">Фазлеев</t>
  </si>
  <si>
    <t xml:space="preserve">Ян</t>
  </si>
  <si>
    <t xml:space="preserve">Станиславович</t>
  </si>
  <si>
    <t xml:space="preserve">Альшин</t>
  </si>
  <si>
    <t xml:space="preserve">Азатович</t>
  </si>
  <si>
    <t xml:space="preserve">Щербенев</t>
  </si>
  <si>
    <t xml:space="preserve">Сагитова</t>
  </si>
  <si>
    <t xml:space="preserve">Раилевна</t>
  </si>
  <si>
    <t xml:space="preserve">Приступа</t>
  </si>
  <si>
    <t xml:space="preserve">Реброва</t>
  </si>
  <si>
    <t xml:space="preserve">Романов</t>
  </si>
  <si>
    <t xml:space="preserve">Владислав</t>
  </si>
  <si>
    <t xml:space="preserve">Степанов</t>
  </si>
  <si>
    <t xml:space="preserve">Олег</t>
  </si>
  <si>
    <t xml:space="preserve">Денисович</t>
  </si>
  <si>
    <t xml:space="preserve">Фомин</t>
  </si>
  <si>
    <t xml:space="preserve">Ярослав</t>
  </si>
  <si>
    <t xml:space="preserve">Антонович</t>
  </si>
  <si>
    <t xml:space="preserve">Сюмбель</t>
  </si>
  <si>
    <t xml:space="preserve">Рустемовна</t>
  </si>
  <si>
    <t xml:space="preserve">Хидиятов</t>
  </si>
  <si>
    <t xml:space="preserve">Ринат</t>
  </si>
  <si>
    <t xml:space="preserve">Чиркова</t>
  </si>
  <si>
    <t xml:space="preserve">Диана</t>
  </si>
  <si>
    <t xml:space="preserve">Шакирова</t>
  </si>
  <si>
    <t xml:space="preserve">Рената</t>
  </si>
  <si>
    <t xml:space="preserve">Ахметшин</t>
  </si>
  <si>
    <t xml:space="preserve">Камиль</t>
  </si>
  <si>
    <t xml:space="preserve">Табрисович</t>
  </si>
  <si>
    <t xml:space="preserve">Байрамов</t>
  </si>
  <si>
    <t xml:space="preserve">Буназева</t>
  </si>
  <si>
    <t xml:space="preserve">Воропаева</t>
  </si>
  <si>
    <t xml:space="preserve">Викторовна</t>
  </si>
  <si>
    <t xml:space="preserve">Гришин</t>
  </si>
  <si>
    <t xml:space="preserve">Зубков</t>
  </si>
  <si>
    <t xml:space="preserve">Маркелов</t>
  </si>
  <si>
    <t xml:space="preserve">Дмитриевич</t>
  </si>
  <si>
    <t xml:space="preserve">Мартышев</t>
  </si>
  <si>
    <t xml:space="preserve">Сабирович</t>
  </si>
  <si>
    <t xml:space="preserve">Миронов</t>
  </si>
  <si>
    <t xml:space="preserve">Меркель</t>
  </si>
  <si>
    <t xml:space="preserve">Луиза</t>
  </si>
  <si>
    <t xml:space="preserve">Рашидовна</t>
  </si>
  <si>
    <t xml:space="preserve">Павлова</t>
  </si>
  <si>
    <t xml:space="preserve">Элина</t>
  </si>
  <si>
    <t xml:space="preserve">Рахматуллина</t>
  </si>
  <si>
    <t xml:space="preserve">Айдаровна</t>
  </si>
  <si>
    <t xml:space="preserve">Тюрин</t>
  </si>
  <si>
    <t xml:space="preserve">Усманова</t>
  </si>
  <si>
    <t xml:space="preserve">Хабибуллин</t>
  </si>
  <si>
    <t xml:space="preserve">Эрик</t>
  </si>
  <si>
    <t xml:space="preserve">Рависович</t>
  </si>
  <si>
    <t xml:space="preserve">Шиманская</t>
  </si>
  <si>
    <t xml:space="preserve">Дана</t>
  </si>
  <si>
    <t xml:space="preserve">Олеговна</t>
  </si>
  <si>
    <t xml:space="preserve">Ягудина</t>
  </si>
  <si>
    <t xml:space="preserve">Халида</t>
  </si>
  <si>
    <t xml:space="preserve">Шапошникова</t>
  </si>
  <si>
    <t xml:space="preserve">Эльбрусовна</t>
  </si>
  <si>
    <t xml:space="preserve">Харитонов</t>
  </si>
  <si>
    <t xml:space="preserve">Бакиров</t>
  </si>
  <si>
    <t xml:space="preserve">Марат</t>
  </si>
  <si>
    <t xml:space="preserve">Рушелевич</t>
  </si>
  <si>
    <t xml:space="preserve">Пологов</t>
  </si>
  <si>
    <t xml:space="preserve">Сунгатов</t>
  </si>
  <si>
    <t xml:space="preserve">Ваисович</t>
  </si>
  <si>
    <t xml:space="preserve">Адиятова</t>
  </si>
  <si>
    <t xml:space="preserve">Аделя</t>
  </si>
  <si>
    <t xml:space="preserve">Мирсаяпова</t>
  </si>
  <si>
    <t xml:space="preserve">Эвелина</t>
  </si>
  <si>
    <t xml:space="preserve">Марселевна</t>
  </si>
  <si>
    <t xml:space="preserve">Халаимова</t>
  </si>
  <si>
    <t xml:space="preserve">Ксения</t>
  </si>
  <si>
    <t xml:space="preserve">Шафигуллина</t>
  </si>
  <si>
    <t xml:space="preserve">Камилла</t>
  </si>
  <si>
    <t xml:space="preserve">Фирдусовна</t>
  </si>
  <si>
    <t xml:space="preserve">Васюкевич</t>
  </si>
  <si>
    <t xml:space="preserve">Набиуллина</t>
  </si>
  <si>
    <t xml:space="preserve">Алсу</t>
  </si>
  <si>
    <t xml:space="preserve">Риановна</t>
  </si>
  <si>
    <t xml:space="preserve">Нотфуллина</t>
  </si>
  <si>
    <t xml:space="preserve">Тихонова</t>
  </si>
  <si>
    <t xml:space="preserve">Аслямов</t>
  </si>
  <si>
    <t xml:space="preserve">Расулович</t>
  </si>
  <si>
    <t xml:space="preserve">Федотова</t>
  </si>
  <si>
    <t xml:space="preserve">Дарина</t>
  </si>
  <si>
    <t xml:space="preserve">Робертовна</t>
  </si>
  <si>
    <t xml:space="preserve">Хамзин</t>
  </si>
  <si>
    <t xml:space="preserve">Петрова</t>
  </si>
  <si>
    <t xml:space="preserve">Маргарита</t>
  </si>
  <si>
    <t xml:space="preserve">Абдурашитов</t>
  </si>
  <si>
    <t xml:space="preserve">Равилевич</t>
  </si>
  <si>
    <t xml:space="preserve">Абдуллина</t>
  </si>
  <si>
    <t xml:space="preserve">Амина</t>
  </si>
  <si>
    <t xml:space="preserve">Ахатова</t>
  </si>
  <si>
    <t xml:space="preserve">Жданова</t>
  </si>
  <si>
    <t xml:space="preserve">Суюмбика</t>
  </si>
  <si>
    <t xml:space="preserve">Ишмуратова</t>
  </si>
  <si>
    <t xml:space="preserve">Иделия</t>
  </si>
  <si>
    <t xml:space="preserve">Ильсуровна</t>
  </si>
  <si>
    <t xml:space="preserve">Салямова</t>
  </si>
  <si>
    <t xml:space="preserve">Зиля</t>
  </si>
  <si>
    <t xml:space="preserve">Техника, технология и техническое творчество .  Ручная обработка древесины</t>
  </si>
  <si>
    <t xml:space="preserve">Техника, технология и техническое творчество .  Ручная обработка металла</t>
  </si>
  <si>
    <t xml:space="preserve">Техника, технология и техническое творчество .  Механическая обработка древесины</t>
  </si>
  <si>
    <t xml:space="preserve">Техника, технология и техническое творчество .  Механическая обработка металла</t>
  </si>
  <si>
    <t xml:space="preserve">Техника, технология и техническое творчество .  Электротехника</t>
  </si>
  <si>
    <t xml:space="preserve">Техника, технология и техническое творчество .  Робототехника</t>
  </si>
  <si>
    <t xml:space="preserve">Техника, технология и техническое творчество .  3d - моделирование и печать</t>
  </si>
  <si>
    <t xml:space="preserve">Техника, технология и техническое творчество .  Обработка материалов на лазерно-гравировальной машине</t>
  </si>
  <si>
    <t xml:space="preserve">Техника, технология и техническое творчество .  Промышленный дизайн</t>
  </si>
  <si>
    <t xml:space="preserve">Культура дома, дизайн и технологии .  Обработка швейного изделия или узла + моделирование швейных изделий</t>
  </si>
  <si>
    <t xml:space="preserve"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</si>
  <si>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</si>
  <si>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</si>
  <si>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 xml:space="preserve">Культура дома, дизайн и технологии .  Робототехника</t>
  </si>
  <si>
    <t xml:space="preserve">Культура дома, дизайн и технологии .  3d - моделирование и печать</t>
  </si>
  <si>
    <t xml:space="preserve">Культура дома, дизайн и технологии .  Обработка материалов на лазерно-гравировальной машине</t>
  </si>
  <si>
    <t xml:space="preserve">Культура дома, дизайн и технологии .  Промышленный дизайн</t>
  </si>
  <si>
    <t xml:space="preserve">Роботехника .  </t>
  </si>
  <si>
    <t xml:space="preserve">Информационная безопасность .</t>
  </si>
  <si>
    <t xml:space="preserve">да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</si>
</sst>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@"/>
  </numFmts>
  <fonts count="9">
    <font>
      <sz val="12"/>
      <color rgb="FF333333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rgb="FF333333"/>
      <name val="Times New Roman"/>
      <family val="1"/>
      <charset val="204"/>
    </font>
    <font>
      <sz val="12"/>
      <color rgb="FF000000"/>
      <name val="Calibri"/>
      <family val="2"/>
      <charset val="1"/>
    </font>
    <font>
      <sz val="14"/>
      <color rgb="FF333333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6" fillId="0" borderId="1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5" fontId="6" fillId="0" borderId="1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5" fontId="0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7" fillId="0" borderId="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6" fontId="6" fillId="0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6" fillId="0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5" fontId="6" fillId="0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5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6" fillId="0" borderId="3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6" fillId="0" borderId="3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5" fontId="6" fillId="0" borderId="3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6" fontId="6" fillId="0" borderId="4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6" fillId="0" borderId="4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5" fontId="6" fillId="0" borderId="4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0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6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104"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 pitchFamily="0" charset="1"/>
        <a:ea typeface="DejaVu Sans" pitchFamily="0" charset="1"/>
        <a:cs typeface="DejaVu Sans" pitchFamily="0" charset="1"/>
      </a:majorFont>
      <a:minorFont>
        <a:latin typeface="Arial" pitchFamily="0" charset="1"/>
        <a:ea typeface="DejaVu Sans" pitchFamily="0" charset="1"/>
        <a:cs typeface="DejaVu Sans" pitchFamily="0" charset="1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Q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N11" activeCellId="0" sqref="N11"/>
    </sheetView>
  </sheetViews>
  <sheetFormatPr defaultColWidth="8.6171875" defaultRowHeight="21" zeroHeight="false" outlineLevelRow="0" outlineLevelCol="0"/>
  <cols>
    <col collapsed="false" customWidth="true" hidden="false" outlineLevel="0" max="1" min="1" style="1" width="5.62"/>
    <col collapsed="false" customWidth="true" hidden="false" outlineLevel="0" max="2" min="2" style="1" width="11.88"/>
    <col collapsed="false" customWidth="true" hidden="false" outlineLevel="0" max="3" min="3" style="1" width="11.75"/>
    <col collapsed="false" customWidth="true" hidden="false" outlineLevel="0" max="4" min="4" style="1" width="11.38"/>
    <col collapsed="false" customWidth="true" hidden="false" outlineLevel="0" max="5" min="5" style="1" width="12"/>
    <col collapsed="false" customWidth="true" hidden="false" outlineLevel="0" max="7" min="7" style="1" width="11.25"/>
    <col collapsed="false" customWidth="true" hidden="false" outlineLevel="0" max="8" min="8" style="1" width="9.75"/>
    <col collapsed="false" customWidth="true" hidden="false" outlineLevel="0" max="17" min="17" style="1" width="77.38"/>
  </cols>
  <sheetData>
    <row r="1" customFormat="false" ht="43.5" hidden="false" customHeight="true" outlineLevel="0" collapsed="false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customFormat="false" ht="15.75" hidden="false" customHeight="false" outlineLevel="0" collapsed="false">
      <c r="A2" s="4" t="n">
        <v>1</v>
      </c>
      <c r="B2" s="4" t="n">
        <v>2</v>
      </c>
      <c r="C2" s="4" t="n">
        <v>3</v>
      </c>
      <c r="D2" s="4" t="n">
        <v>4</v>
      </c>
      <c r="E2" s="4" t="n">
        <v>5</v>
      </c>
      <c r="F2" s="4" t="n">
        <v>6</v>
      </c>
      <c r="G2" s="4" t="n">
        <v>7</v>
      </c>
      <c r="H2" s="4" t="n">
        <v>8</v>
      </c>
      <c r="I2" s="4" t="n">
        <v>9</v>
      </c>
      <c r="J2" s="4" t="n">
        <v>10</v>
      </c>
      <c r="K2" s="4" t="n">
        <v>11</v>
      </c>
      <c r="L2" s="4" t="n">
        <v>12</v>
      </c>
      <c r="M2" s="4" t="n">
        <v>13</v>
      </c>
      <c r="N2" s="4" t="n">
        <v>14</v>
      </c>
      <c r="O2" s="4" t="n">
        <v>15</v>
      </c>
      <c r="P2" s="4" t="n">
        <v>16</v>
      </c>
      <c r="Q2" s="4" t="n">
        <v>17</v>
      </c>
    </row>
    <row r="3" customFormat="false" ht="21" hidden="false" customHeight="true" outlineLevel="0" collapsed="false">
      <c r="A3" s="5" t="n">
        <v>1</v>
      </c>
      <c r="B3" s="6" t="n">
        <v>16413693264</v>
      </c>
      <c r="C3" s="6" t="s">
        <v>17</v>
      </c>
      <c r="D3" s="6" t="s">
        <v>18</v>
      </c>
      <c r="E3" s="6" t="s">
        <v>19</v>
      </c>
      <c r="F3" s="6" t="s">
        <v>20</v>
      </c>
      <c r="G3" s="7" t="n">
        <v>40537</v>
      </c>
      <c r="H3" s="8" t="s">
        <v>21</v>
      </c>
      <c r="I3" s="9" t="n">
        <v>6</v>
      </c>
      <c r="J3" s="9" t="n">
        <v>6</v>
      </c>
      <c r="K3" s="10" t="n">
        <v>28</v>
      </c>
      <c r="L3" s="10" t="n">
        <v>50</v>
      </c>
      <c r="M3" s="10" t="s">
        <v>22</v>
      </c>
      <c r="N3" s="10" t="s">
        <v>23</v>
      </c>
      <c r="O3" s="11" t="s">
        <v>24</v>
      </c>
      <c r="P3" s="11" t="s">
        <v>25</v>
      </c>
      <c r="Q3" s="12"/>
    </row>
    <row r="4" customFormat="false" ht="21" hidden="false" customHeight="true" outlineLevel="0" collapsed="false">
      <c r="A4" s="5" t="n">
        <v>2</v>
      </c>
      <c r="B4" s="6" t="n">
        <v>16734535688</v>
      </c>
      <c r="C4" s="6" t="s">
        <v>26</v>
      </c>
      <c r="D4" s="6" t="s">
        <v>27</v>
      </c>
      <c r="E4" s="6" t="s">
        <v>28</v>
      </c>
      <c r="F4" s="6" t="s">
        <v>29</v>
      </c>
      <c r="G4" s="7" t="n">
        <v>40590</v>
      </c>
      <c r="H4" s="8" t="s">
        <v>21</v>
      </c>
      <c r="I4" s="9" t="n">
        <v>6</v>
      </c>
      <c r="J4" s="9" t="n">
        <v>6</v>
      </c>
      <c r="K4" s="10" t="n">
        <v>26</v>
      </c>
      <c r="L4" s="10" t="n">
        <v>50</v>
      </c>
      <c r="M4" s="10" t="s">
        <v>30</v>
      </c>
      <c r="N4" s="10"/>
      <c r="O4" s="11" t="s">
        <v>24</v>
      </c>
      <c r="P4" s="11" t="s">
        <v>25</v>
      </c>
      <c r="Q4" s="12"/>
    </row>
    <row r="5" customFormat="false" ht="21" hidden="false" customHeight="true" outlineLevel="0" collapsed="false">
      <c r="A5" s="5" t="n">
        <v>3</v>
      </c>
      <c r="B5" s="6" t="n">
        <v>16567516501</v>
      </c>
      <c r="C5" s="6" t="s">
        <v>31</v>
      </c>
      <c r="D5" s="6" t="s">
        <v>32</v>
      </c>
      <c r="E5" s="6" t="s">
        <v>33</v>
      </c>
      <c r="F5" s="6" t="s">
        <v>29</v>
      </c>
      <c r="G5" s="7" t="n">
        <v>40660</v>
      </c>
      <c r="H5" s="8" t="s">
        <v>21</v>
      </c>
      <c r="I5" s="9" t="n">
        <v>6</v>
      </c>
      <c r="J5" s="9" t="n">
        <v>6</v>
      </c>
      <c r="K5" s="10" t="n">
        <v>22</v>
      </c>
      <c r="L5" s="10" t="n">
        <v>50</v>
      </c>
      <c r="M5" s="10" t="s">
        <v>34</v>
      </c>
      <c r="N5" s="10"/>
      <c r="O5" s="11" t="s">
        <v>24</v>
      </c>
      <c r="P5" s="11" t="s">
        <v>25</v>
      </c>
      <c r="Q5" s="12"/>
    </row>
    <row r="6" customFormat="false" ht="21" hidden="false" customHeight="true" outlineLevel="0" collapsed="false">
      <c r="A6" s="5" t="n">
        <v>4</v>
      </c>
      <c r="B6" s="6" t="n">
        <v>17164173664</v>
      </c>
      <c r="C6" s="6" t="s">
        <v>35</v>
      </c>
      <c r="D6" s="6" t="s">
        <v>36</v>
      </c>
      <c r="E6" s="6" t="s">
        <v>37</v>
      </c>
      <c r="F6" s="6" t="s">
        <v>20</v>
      </c>
      <c r="G6" s="7" t="n">
        <v>40521</v>
      </c>
      <c r="H6" s="8" t="s">
        <v>21</v>
      </c>
      <c r="I6" s="9" t="n">
        <v>6</v>
      </c>
      <c r="J6" s="9" t="n">
        <v>6</v>
      </c>
      <c r="K6" s="10" t="n">
        <v>20</v>
      </c>
      <c r="L6" s="10" t="n">
        <v>50</v>
      </c>
      <c r="M6" s="10" t="s">
        <v>34</v>
      </c>
      <c r="N6" s="10"/>
      <c r="O6" s="11" t="s">
        <v>24</v>
      </c>
      <c r="P6" s="11" t="s">
        <v>25</v>
      </c>
      <c r="Q6" s="12"/>
    </row>
    <row r="7" customFormat="false" ht="21" hidden="false" customHeight="true" outlineLevel="0" collapsed="false">
      <c r="A7" s="5" t="n">
        <v>5</v>
      </c>
      <c r="B7" s="6" t="n">
        <v>16798751548</v>
      </c>
      <c r="C7" s="6" t="s">
        <v>38</v>
      </c>
      <c r="D7" s="6" t="s">
        <v>39</v>
      </c>
      <c r="E7" s="6" t="s">
        <v>40</v>
      </c>
      <c r="F7" s="6" t="s">
        <v>29</v>
      </c>
      <c r="G7" s="7" t="n">
        <v>40756</v>
      </c>
      <c r="H7" s="8" t="s">
        <v>21</v>
      </c>
      <c r="I7" s="9" t="n">
        <v>6</v>
      </c>
      <c r="J7" s="9" t="n">
        <v>6</v>
      </c>
      <c r="K7" s="10" t="n">
        <v>20</v>
      </c>
      <c r="L7" s="10" t="n">
        <v>50</v>
      </c>
      <c r="M7" s="10" t="s">
        <v>34</v>
      </c>
      <c r="N7" s="10"/>
      <c r="O7" s="11" t="s">
        <v>24</v>
      </c>
      <c r="P7" s="11" t="s">
        <v>25</v>
      </c>
      <c r="Q7" s="12"/>
    </row>
    <row r="8" customFormat="false" ht="21" hidden="false" customHeight="true" outlineLevel="0" collapsed="false">
      <c r="A8" s="5" t="n">
        <v>6</v>
      </c>
      <c r="B8" s="6" t="n">
        <v>17074944183</v>
      </c>
      <c r="C8" s="6" t="s">
        <v>41</v>
      </c>
      <c r="D8" s="6" t="s">
        <v>42</v>
      </c>
      <c r="E8" s="6" t="s">
        <v>43</v>
      </c>
      <c r="F8" s="6" t="s">
        <v>20</v>
      </c>
      <c r="G8" s="7" t="n">
        <v>40957</v>
      </c>
      <c r="H8" s="8" t="s">
        <v>21</v>
      </c>
      <c r="I8" s="9" t="n">
        <v>6</v>
      </c>
      <c r="J8" s="9" t="n">
        <v>6</v>
      </c>
      <c r="K8" s="10" t="n">
        <v>20</v>
      </c>
      <c r="L8" s="10" t="n">
        <v>50</v>
      </c>
      <c r="M8" s="10" t="s">
        <v>34</v>
      </c>
      <c r="N8" s="10"/>
      <c r="O8" s="11" t="s">
        <v>24</v>
      </c>
      <c r="P8" s="11" t="s">
        <v>25</v>
      </c>
      <c r="Q8" s="12"/>
    </row>
    <row r="9" customFormat="false" ht="21" hidden="false" customHeight="true" outlineLevel="0" collapsed="false">
      <c r="A9" s="5" t="n">
        <v>7</v>
      </c>
      <c r="B9" s="6" t="n">
        <v>16618122664</v>
      </c>
      <c r="C9" s="6" t="s">
        <v>44</v>
      </c>
      <c r="D9" s="6" t="s">
        <v>36</v>
      </c>
      <c r="E9" s="6" t="s">
        <v>45</v>
      </c>
      <c r="F9" s="6" t="s">
        <v>20</v>
      </c>
      <c r="G9" s="7" t="n">
        <v>40660</v>
      </c>
      <c r="H9" s="8" t="s">
        <v>21</v>
      </c>
      <c r="I9" s="9" t="n">
        <v>6</v>
      </c>
      <c r="J9" s="9" t="n">
        <v>6</v>
      </c>
      <c r="K9" s="10" t="n">
        <v>18</v>
      </c>
      <c r="L9" s="10" t="n">
        <v>50</v>
      </c>
      <c r="M9" s="10" t="s">
        <v>34</v>
      </c>
      <c r="N9" s="10"/>
      <c r="O9" s="11" t="s">
        <v>24</v>
      </c>
      <c r="P9" s="11" t="s">
        <v>25</v>
      </c>
      <c r="Q9" s="12"/>
    </row>
    <row r="10" customFormat="false" ht="21" hidden="false" customHeight="true" outlineLevel="0" collapsed="false">
      <c r="A10" s="5" t="n">
        <v>8</v>
      </c>
      <c r="B10" s="6" t="n">
        <v>16619486202</v>
      </c>
      <c r="C10" s="6" t="s">
        <v>46</v>
      </c>
      <c r="D10" s="6" t="s">
        <v>47</v>
      </c>
      <c r="E10" s="6" t="s">
        <v>48</v>
      </c>
      <c r="F10" s="6" t="s">
        <v>29</v>
      </c>
      <c r="G10" s="7" t="n">
        <v>40688</v>
      </c>
      <c r="H10" s="8" t="s">
        <v>21</v>
      </c>
      <c r="I10" s="9" t="n">
        <v>6</v>
      </c>
      <c r="J10" s="9" t="n">
        <v>6</v>
      </c>
      <c r="K10" s="10" t="n">
        <v>16</v>
      </c>
      <c r="L10" s="10" t="n">
        <v>50</v>
      </c>
      <c r="M10" s="10" t="s">
        <v>34</v>
      </c>
      <c r="N10" s="10"/>
      <c r="O10" s="11" t="s">
        <v>24</v>
      </c>
      <c r="P10" s="11" t="s">
        <v>25</v>
      </c>
      <c r="Q10" s="12"/>
    </row>
    <row r="11" customFormat="false" ht="21" hidden="false" customHeight="true" outlineLevel="0" collapsed="false">
      <c r="A11" s="5" t="n">
        <v>9</v>
      </c>
      <c r="B11" s="6" t="n">
        <v>16596202996</v>
      </c>
      <c r="C11" s="6" t="s">
        <v>49</v>
      </c>
      <c r="D11" s="6" t="s">
        <v>50</v>
      </c>
      <c r="E11" s="6" t="s">
        <v>51</v>
      </c>
      <c r="F11" s="6" t="s">
        <v>20</v>
      </c>
      <c r="G11" s="7" t="n">
        <v>40590</v>
      </c>
      <c r="H11" s="8" t="s">
        <v>21</v>
      </c>
      <c r="I11" s="9" t="n">
        <v>6</v>
      </c>
      <c r="J11" s="9" t="n">
        <v>6</v>
      </c>
      <c r="K11" s="10" t="n">
        <v>16</v>
      </c>
      <c r="L11" s="10" t="n">
        <v>50</v>
      </c>
      <c r="M11" s="10" t="s">
        <v>34</v>
      </c>
      <c r="N11" s="10"/>
      <c r="O11" s="11" t="s">
        <v>24</v>
      </c>
      <c r="P11" s="11" t="s">
        <v>25</v>
      </c>
      <c r="Q11" s="12"/>
    </row>
    <row r="12" customFormat="false" ht="21" hidden="false" customHeight="true" outlineLevel="0" collapsed="false">
      <c r="A12" s="5" t="n">
        <v>10</v>
      </c>
      <c r="B12" s="6" t="n">
        <v>16508786095</v>
      </c>
      <c r="C12" s="6" t="s">
        <v>52</v>
      </c>
      <c r="D12" s="6" t="s">
        <v>53</v>
      </c>
      <c r="E12" s="6" t="s">
        <v>54</v>
      </c>
      <c r="F12" s="6" t="s">
        <v>29</v>
      </c>
      <c r="G12" s="7" t="n">
        <v>40623</v>
      </c>
      <c r="H12" s="8" t="s">
        <v>21</v>
      </c>
      <c r="I12" s="9" t="n">
        <v>6</v>
      </c>
      <c r="J12" s="9" t="n">
        <v>6</v>
      </c>
      <c r="K12" s="10" t="n">
        <v>16</v>
      </c>
      <c r="L12" s="10" t="n">
        <v>50</v>
      </c>
      <c r="M12" s="10" t="s">
        <v>34</v>
      </c>
      <c r="N12" s="10"/>
      <c r="O12" s="11" t="s">
        <v>24</v>
      </c>
      <c r="P12" s="11" t="s">
        <v>25</v>
      </c>
      <c r="Q12" s="12"/>
    </row>
    <row r="13" customFormat="false" ht="21" hidden="false" customHeight="true" outlineLevel="0" collapsed="false">
      <c r="A13" s="5" t="n">
        <v>11</v>
      </c>
      <c r="B13" s="6" t="n">
        <v>16842183585</v>
      </c>
      <c r="C13" s="6" t="s">
        <v>55</v>
      </c>
      <c r="D13" s="6" t="s">
        <v>56</v>
      </c>
      <c r="E13" s="6" t="s">
        <v>57</v>
      </c>
      <c r="F13" s="6" t="s">
        <v>20</v>
      </c>
      <c r="G13" s="7" t="n">
        <v>40791</v>
      </c>
      <c r="H13" s="8" t="s">
        <v>21</v>
      </c>
      <c r="I13" s="9" t="n">
        <v>6</v>
      </c>
      <c r="J13" s="9" t="n">
        <v>6</v>
      </c>
      <c r="K13" s="10" t="n">
        <v>12</v>
      </c>
      <c r="L13" s="10" t="n">
        <v>50</v>
      </c>
      <c r="M13" s="10" t="s">
        <v>34</v>
      </c>
      <c r="N13" s="10"/>
      <c r="O13" s="11" t="s">
        <v>24</v>
      </c>
      <c r="P13" s="11" t="s">
        <v>25</v>
      </c>
      <c r="Q13" s="12"/>
    </row>
    <row r="14" customFormat="false" ht="21" hidden="false" customHeight="true" outlineLevel="0" collapsed="false">
      <c r="A14" s="5" t="n">
        <v>12</v>
      </c>
      <c r="B14" s="6" t="n">
        <v>16974677241</v>
      </c>
      <c r="C14" s="6" t="s">
        <v>58</v>
      </c>
      <c r="D14" s="6" t="s">
        <v>59</v>
      </c>
      <c r="E14" s="6" t="s">
        <v>60</v>
      </c>
      <c r="F14" s="6" t="s">
        <v>29</v>
      </c>
      <c r="G14" s="7" t="n">
        <v>40888</v>
      </c>
      <c r="H14" s="8" t="s">
        <v>21</v>
      </c>
      <c r="I14" s="9" t="n">
        <v>6</v>
      </c>
      <c r="J14" s="9" t="n">
        <v>6</v>
      </c>
      <c r="K14" s="10" t="n">
        <v>12</v>
      </c>
      <c r="L14" s="10" t="n">
        <v>50</v>
      </c>
      <c r="M14" s="10" t="s">
        <v>34</v>
      </c>
      <c r="N14" s="10"/>
      <c r="O14" s="11" t="s">
        <v>24</v>
      </c>
      <c r="P14" s="11" t="s">
        <v>25</v>
      </c>
      <c r="Q14" s="12"/>
    </row>
    <row r="15" customFormat="false" ht="21" hidden="false" customHeight="true" outlineLevel="0" collapsed="false">
      <c r="A15" s="5" t="n">
        <v>13</v>
      </c>
      <c r="B15" s="6" t="n">
        <v>16683349608</v>
      </c>
      <c r="C15" s="6" t="s">
        <v>61</v>
      </c>
      <c r="D15" s="6" t="s">
        <v>62</v>
      </c>
      <c r="E15" s="6" t="s">
        <v>63</v>
      </c>
      <c r="F15" s="6" t="s">
        <v>29</v>
      </c>
      <c r="G15" s="7" t="n">
        <v>40693</v>
      </c>
      <c r="H15" s="8" t="s">
        <v>21</v>
      </c>
      <c r="I15" s="9" t="n">
        <v>6</v>
      </c>
      <c r="J15" s="9" t="n">
        <v>6</v>
      </c>
      <c r="K15" s="10" t="n">
        <v>12</v>
      </c>
      <c r="L15" s="10" t="n">
        <v>50</v>
      </c>
      <c r="M15" s="10" t="s">
        <v>34</v>
      </c>
      <c r="N15" s="10"/>
      <c r="O15" s="11" t="s">
        <v>24</v>
      </c>
      <c r="P15" s="11" t="s">
        <v>25</v>
      </c>
      <c r="Q15" s="12"/>
    </row>
    <row r="16" customFormat="false" ht="21" hidden="false" customHeight="true" outlineLevel="0" collapsed="false">
      <c r="A16" s="5" t="n">
        <v>14</v>
      </c>
      <c r="B16" s="6" t="n">
        <v>16651603669</v>
      </c>
      <c r="C16" s="6" t="s">
        <v>64</v>
      </c>
      <c r="D16" s="6" t="s">
        <v>65</v>
      </c>
      <c r="E16" s="6" t="s">
        <v>66</v>
      </c>
      <c r="F16" s="6" t="s">
        <v>29</v>
      </c>
      <c r="G16" s="7" t="n">
        <v>40695</v>
      </c>
      <c r="H16" s="8" t="s">
        <v>21</v>
      </c>
      <c r="I16" s="9" t="n">
        <v>6</v>
      </c>
      <c r="J16" s="9" t="n">
        <v>6</v>
      </c>
      <c r="K16" s="10" t="n">
        <v>8</v>
      </c>
      <c r="L16" s="10" t="n">
        <v>50</v>
      </c>
      <c r="M16" s="10" t="s">
        <v>34</v>
      </c>
      <c r="N16" s="10"/>
      <c r="O16" s="11" t="s">
        <v>24</v>
      </c>
      <c r="P16" s="11" t="s">
        <v>25</v>
      </c>
      <c r="Q16" s="12"/>
    </row>
    <row r="17" customFormat="false" ht="21" hidden="false" customHeight="true" outlineLevel="0" collapsed="false">
      <c r="A17" s="5" t="n">
        <v>15</v>
      </c>
      <c r="B17" s="6" t="n">
        <v>16717209375</v>
      </c>
      <c r="C17" s="6" t="s">
        <v>67</v>
      </c>
      <c r="D17" s="6" t="s">
        <v>68</v>
      </c>
      <c r="E17" s="6" t="s">
        <v>69</v>
      </c>
      <c r="F17" s="6" t="s">
        <v>29</v>
      </c>
      <c r="G17" s="7" t="n">
        <v>40720</v>
      </c>
      <c r="H17" s="8" t="s">
        <v>21</v>
      </c>
      <c r="I17" s="9" t="n">
        <v>6</v>
      </c>
      <c r="J17" s="9" t="n">
        <v>6</v>
      </c>
      <c r="K17" s="10" t="n">
        <v>8</v>
      </c>
      <c r="L17" s="10" t="n">
        <v>50</v>
      </c>
      <c r="M17" s="10" t="s">
        <v>34</v>
      </c>
      <c r="N17" s="10"/>
      <c r="O17" s="11" t="s">
        <v>24</v>
      </c>
      <c r="P17" s="11" t="s">
        <v>25</v>
      </c>
      <c r="Q17" s="12"/>
    </row>
    <row r="18" customFormat="false" ht="21" hidden="false" customHeight="true" outlineLevel="0" collapsed="false">
      <c r="A18" s="5" t="n">
        <v>16</v>
      </c>
      <c r="B18" s="6" t="n">
        <v>16896245429</v>
      </c>
      <c r="C18" s="6" t="s">
        <v>70</v>
      </c>
      <c r="D18" s="6" t="s">
        <v>71</v>
      </c>
      <c r="E18" s="6" t="s">
        <v>72</v>
      </c>
      <c r="F18" s="6" t="s">
        <v>20</v>
      </c>
      <c r="G18" s="7" t="n">
        <v>40847</v>
      </c>
      <c r="H18" s="8" t="s">
        <v>21</v>
      </c>
      <c r="I18" s="9" t="n">
        <v>6</v>
      </c>
      <c r="J18" s="9" t="n">
        <v>6</v>
      </c>
      <c r="K18" s="10" t="n">
        <v>8</v>
      </c>
      <c r="L18" s="10" t="n">
        <v>50</v>
      </c>
      <c r="M18" s="10" t="s">
        <v>34</v>
      </c>
      <c r="N18" s="10"/>
      <c r="O18" s="11" t="s">
        <v>24</v>
      </c>
      <c r="P18" s="11" t="s">
        <v>25</v>
      </c>
      <c r="Q18" s="12"/>
    </row>
    <row r="19" customFormat="false" ht="21" hidden="false" customHeight="true" outlineLevel="0" collapsed="false">
      <c r="A19" s="5" t="n">
        <v>17</v>
      </c>
      <c r="B19" s="6" t="n">
        <v>16807242071</v>
      </c>
      <c r="C19" s="6" t="s">
        <v>73</v>
      </c>
      <c r="D19" s="6" t="s">
        <v>74</v>
      </c>
      <c r="E19" s="6" t="s">
        <v>75</v>
      </c>
      <c r="F19" s="6" t="s">
        <v>29</v>
      </c>
      <c r="G19" s="7" t="n">
        <v>40772</v>
      </c>
      <c r="H19" s="8" t="s">
        <v>21</v>
      </c>
      <c r="I19" s="9" t="n">
        <v>6</v>
      </c>
      <c r="J19" s="9" t="n">
        <v>6</v>
      </c>
      <c r="K19" s="10" t="n">
        <v>8</v>
      </c>
      <c r="L19" s="10" t="n">
        <v>50</v>
      </c>
      <c r="M19" s="10" t="s">
        <v>34</v>
      </c>
      <c r="N19" s="10"/>
      <c r="O19" s="11" t="s">
        <v>24</v>
      </c>
      <c r="P19" s="11" t="s">
        <v>25</v>
      </c>
      <c r="Q19" s="12"/>
    </row>
    <row r="20" customFormat="false" ht="21" hidden="false" customHeight="true" outlineLevel="0" collapsed="false">
      <c r="A20" s="5" t="n">
        <v>18</v>
      </c>
      <c r="B20" s="6" t="n">
        <v>16563310360</v>
      </c>
      <c r="C20" s="6" t="s">
        <v>76</v>
      </c>
      <c r="D20" s="6" t="s">
        <v>77</v>
      </c>
      <c r="E20" s="6" t="s">
        <v>60</v>
      </c>
      <c r="F20" s="6" t="s">
        <v>29</v>
      </c>
      <c r="G20" s="7" t="n">
        <v>40650</v>
      </c>
      <c r="H20" s="8" t="s">
        <v>21</v>
      </c>
      <c r="I20" s="9" t="n">
        <v>6</v>
      </c>
      <c r="J20" s="9" t="n">
        <v>6</v>
      </c>
      <c r="K20" s="10" t="n">
        <v>8</v>
      </c>
      <c r="L20" s="10" t="n">
        <v>50</v>
      </c>
      <c r="M20" s="10" t="s">
        <v>34</v>
      </c>
      <c r="N20" s="10"/>
      <c r="O20" s="11" t="s">
        <v>24</v>
      </c>
      <c r="P20" s="11" t="s">
        <v>25</v>
      </c>
      <c r="Q20" s="12"/>
    </row>
    <row r="21" customFormat="false" ht="21" hidden="false" customHeight="true" outlineLevel="0" collapsed="false">
      <c r="A21" s="5" t="n">
        <v>19</v>
      </c>
      <c r="B21" s="6" t="n">
        <v>16528435987</v>
      </c>
      <c r="C21" s="6" t="s">
        <v>78</v>
      </c>
      <c r="D21" s="6" t="s">
        <v>79</v>
      </c>
      <c r="E21" s="6" t="s">
        <v>80</v>
      </c>
      <c r="F21" s="6" t="s">
        <v>29</v>
      </c>
      <c r="G21" s="7" t="n">
        <v>40522</v>
      </c>
      <c r="H21" s="8" t="s">
        <v>21</v>
      </c>
      <c r="I21" s="9" t="n">
        <v>6</v>
      </c>
      <c r="J21" s="9" t="n">
        <v>6</v>
      </c>
      <c r="K21" s="10" t="n">
        <v>8</v>
      </c>
      <c r="L21" s="10" t="n">
        <v>50</v>
      </c>
      <c r="M21" s="10" t="s">
        <v>34</v>
      </c>
      <c r="N21" s="10"/>
      <c r="O21" s="11" t="s">
        <v>24</v>
      </c>
      <c r="P21" s="11" t="s">
        <v>25</v>
      </c>
      <c r="Q21" s="12"/>
    </row>
    <row r="22" customFormat="false" ht="21" hidden="false" customHeight="true" outlineLevel="0" collapsed="false">
      <c r="A22" s="5" t="n">
        <v>20</v>
      </c>
      <c r="B22" s="6" t="n">
        <v>16779001801</v>
      </c>
      <c r="C22" s="6" t="s">
        <v>81</v>
      </c>
      <c r="D22" s="6" t="s">
        <v>82</v>
      </c>
      <c r="E22" s="6" t="s">
        <v>83</v>
      </c>
      <c r="F22" s="6" t="s">
        <v>29</v>
      </c>
      <c r="G22" s="7" t="n">
        <v>40524</v>
      </c>
      <c r="H22" s="8" t="s">
        <v>21</v>
      </c>
      <c r="I22" s="9" t="n">
        <v>6</v>
      </c>
      <c r="J22" s="9" t="n">
        <v>6</v>
      </c>
      <c r="K22" s="10" t="n">
        <v>8</v>
      </c>
      <c r="L22" s="10" t="n">
        <v>50</v>
      </c>
      <c r="M22" s="10" t="s">
        <v>34</v>
      </c>
      <c r="N22" s="10"/>
      <c r="O22" s="11" t="s">
        <v>24</v>
      </c>
      <c r="P22" s="11" t="s">
        <v>25</v>
      </c>
      <c r="Q22" s="12"/>
    </row>
    <row r="23" customFormat="false" ht="21" hidden="false" customHeight="true" outlineLevel="0" collapsed="false">
      <c r="A23" s="5" t="n">
        <v>21</v>
      </c>
      <c r="B23" s="13" t="s">
        <v>84</v>
      </c>
      <c r="C23" s="14" t="s">
        <v>61</v>
      </c>
      <c r="D23" s="14" t="s">
        <v>85</v>
      </c>
      <c r="E23" s="14" t="s">
        <v>86</v>
      </c>
      <c r="F23" s="14" t="s">
        <v>29</v>
      </c>
      <c r="G23" s="15" t="n">
        <v>40413</v>
      </c>
      <c r="H23" s="16" t="s">
        <v>21</v>
      </c>
      <c r="I23" s="9" t="n">
        <v>7</v>
      </c>
      <c r="J23" s="9" t="n">
        <v>7</v>
      </c>
      <c r="K23" s="10" t="n">
        <v>48</v>
      </c>
      <c r="L23" s="10" t="n">
        <v>70</v>
      </c>
      <c r="M23" s="10" t="s">
        <v>22</v>
      </c>
      <c r="N23" s="10"/>
      <c r="O23" s="11" t="s">
        <v>87</v>
      </c>
      <c r="P23" s="11" t="s">
        <v>25</v>
      </c>
      <c r="Q23" s="12"/>
    </row>
    <row r="24" customFormat="false" ht="21" hidden="false" customHeight="true" outlineLevel="0" collapsed="false">
      <c r="A24" s="5" t="n">
        <v>22</v>
      </c>
      <c r="B24" s="13" t="s">
        <v>88</v>
      </c>
      <c r="C24" s="14" t="s">
        <v>89</v>
      </c>
      <c r="D24" s="14" t="s">
        <v>90</v>
      </c>
      <c r="E24" s="14" t="s">
        <v>91</v>
      </c>
      <c r="F24" s="14" t="s">
        <v>29</v>
      </c>
      <c r="G24" s="15" t="n">
        <v>40230</v>
      </c>
      <c r="H24" s="16" t="s">
        <v>21</v>
      </c>
      <c r="I24" s="9" t="n">
        <v>7</v>
      </c>
      <c r="J24" s="9" t="n">
        <v>7</v>
      </c>
      <c r="K24" s="10" t="n">
        <v>38</v>
      </c>
      <c r="L24" s="10" t="n">
        <v>70</v>
      </c>
      <c r="M24" s="10" t="s">
        <v>92</v>
      </c>
      <c r="N24" s="10"/>
      <c r="O24" s="11" t="s">
        <v>87</v>
      </c>
      <c r="P24" s="11" t="s">
        <v>25</v>
      </c>
      <c r="Q24" s="12"/>
    </row>
    <row r="25" customFormat="false" ht="21" hidden="false" customHeight="true" outlineLevel="0" collapsed="false">
      <c r="A25" s="5" t="n">
        <v>23</v>
      </c>
      <c r="B25" s="13" t="s">
        <v>93</v>
      </c>
      <c r="C25" s="14" t="s">
        <v>94</v>
      </c>
      <c r="D25" s="14" t="s">
        <v>95</v>
      </c>
      <c r="E25" s="14" t="s">
        <v>54</v>
      </c>
      <c r="F25" s="14" t="s">
        <v>29</v>
      </c>
      <c r="G25" s="15" t="n">
        <v>40346</v>
      </c>
      <c r="H25" s="16" t="s">
        <v>21</v>
      </c>
      <c r="I25" s="9" t="n">
        <v>7</v>
      </c>
      <c r="J25" s="9" t="n">
        <v>7</v>
      </c>
      <c r="K25" s="10" t="n">
        <v>24</v>
      </c>
      <c r="L25" s="10" t="n">
        <v>70</v>
      </c>
      <c r="M25" s="10" t="s">
        <v>34</v>
      </c>
      <c r="N25" s="10"/>
      <c r="O25" s="11" t="s">
        <v>87</v>
      </c>
      <c r="P25" s="11" t="s">
        <v>25</v>
      </c>
      <c r="Q25" s="12"/>
    </row>
    <row r="26" customFormat="false" ht="21" hidden="false" customHeight="true" outlineLevel="0" collapsed="false">
      <c r="A26" s="5" t="n">
        <v>24</v>
      </c>
      <c r="B26" s="13" t="s">
        <v>96</v>
      </c>
      <c r="C26" s="14" t="s">
        <v>97</v>
      </c>
      <c r="D26" s="14" t="s">
        <v>98</v>
      </c>
      <c r="E26" s="14" t="s">
        <v>86</v>
      </c>
      <c r="F26" s="14" t="s">
        <v>29</v>
      </c>
      <c r="G26" s="15" t="n">
        <v>40165</v>
      </c>
      <c r="H26" s="16" t="s">
        <v>21</v>
      </c>
      <c r="I26" s="9" t="n">
        <v>7</v>
      </c>
      <c r="J26" s="9" t="n">
        <v>7</v>
      </c>
      <c r="K26" s="10" t="n">
        <v>20</v>
      </c>
      <c r="L26" s="10" t="n">
        <v>70</v>
      </c>
      <c r="M26" s="10" t="s">
        <v>34</v>
      </c>
      <c r="N26" s="10"/>
      <c r="O26" s="11" t="s">
        <v>87</v>
      </c>
      <c r="P26" s="11" t="s">
        <v>25</v>
      </c>
      <c r="Q26" s="12"/>
    </row>
    <row r="27" customFormat="false" ht="21" hidden="false" customHeight="true" outlineLevel="0" collapsed="false">
      <c r="A27" s="5" t="n">
        <v>25</v>
      </c>
      <c r="B27" s="13" t="s">
        <v>99</v>
      </c>
      <c r="C27" s="14" t="s">
        <v>100</v>
      </c>
      <c r="D27" s="14" t="s">
        <v>101</v>
      </c>
      <c r="E27" s="14" t="s">
        <v>102</v>
      </c>
      <c r="F27" s="14" t="s">
        <v>20</v>
      </c>
      <c r="G27" s="15" t="n">
        <v>40438</v>
      </c>
      <c r="H27" s="16" t="s">
        <v>21</v>
      </c>
      <c r="I27" s="9" t="n">
        <v>7</v>
      </c>
      <c r="J27" s="9" t="n">
        <v>7</v>
      </c>
      <c r="K27" s="10" t="n">
        <v>16</v>
      </c>
      <c r="L27" s="10" t="n">
        <v>70</v>
      </c>
      <c r="M27" s="10" t="s">
        <v>34</v>
      </c>
      <c r="N27" s="10"/>
      <c r="O27" s="11" t="s">
        <v>87</v>
      </c>
      <c r="P27" s="11" t="s">
        <v>25</v>
      </c>
      <c r="Q27" s="12"/>
    </row>
    <row r="28" customFormat="false" ht="21" hidden="false" customHeight="true" outlineLevel="0" collapsed="false">
      <c r="A28" s="5" t="n">
        <v>26</v>
      </c>
      <c r="B28" s="13" t="s">
        <v>103</v>
      </c>
      <c r="C28" s="14" t="s">
        <v>104</v>
      </c>
      <c r="D28" s="14" t="s">
        <v>82</v>
      </c>
      <c r="E28" s="14" t="s">
        <v>105</v>
      </c>
      <c r="F28" s="14" t="s">
        <v>29</v>
      </c>
      <c r="G28" s="15" t="n">
        <v>40446</v>
      </c>
      <c r="H28" s="16" t="s">
        <v>21</v>
      </c>
      <c r="I28" s="9" t="n">
        <v>7</v>
      </c>
      <c r="J28" s="9" t="n">
        <v>7</v>
      </c>
      <c r="K28" s="10" t="n">
        <v>16</v>
      </c>
      <c r="L28" s="10" t="n">
        <v>70</v>
      </c>
      <c r="M28" s="10" t="s">
        <v>34</v>
      </c>
      <c r="N28" s="10"/>
      <c r="O28" s="11" t="s">
        <v>87</v>
      </c>
      <c r="P28" s="11" t="s">
        <v>25</v>
      </c>
      <c r="Q28" s="12"/>
    </row>
    <row r="29" customFormat="false" ht="21" hidden="false" customHeight="true" outlineLevel="0" collapsed="false">
      <c r="A29" s="5" t="n">
        <v>27</v>
      </c>
      <c r="B29" s="13" t="s">
        <v>106</v>
      </c>
      <c r="C29" s="14" t="s">
        <v>107</v>
      </c>
      <c r="D29" s="14" t="s">
        <v>108</v>
      </c>
      <c r="E29" s="14" t="s">
        <v>109</v>
      </c>
      <c r="F29" s="14" t="s">
        <v>29</v>
      </c>
      <c r="G29" s="15" t="n">
        <v>40293</v>
      </c>
      <c r="H29" s="16" t="s">
        <v>21</v>
      </c>
      <c r="I29" s="9" t="n">
        <v>7</v>
      </c>
      <c r="J29" s="9" t="n">
        <v>7</v>
      </c>
      <c r="K29" s="10" t="n">
        <v>16</v>
      </c>
      <c r="L29" s="10" t="n">
        <v>70</v>
      </c>
      <c r="M29" s="10" t="s">
        <v>34</v>
      </c>
      <c r="N29" s="10"/>
      <c r="O29" s="11" t="s">
        <v>87</v>
      </c>
      <c r="P29" s="11" t="s">
        <v>25</v>
      </c>
      <c r="Q29" s="12"/>
    </row>
    <row r="30" customFormat="false" ht="21" hidden="false" customHeight="true" outlineLevel="0" collapsed="false">
      <c r="A30" s="5" t="n">
        <v>28</v>
      </c>
      <c r="B30" s="13" t="s">
        <v>110</v>
      </c>
      <c r="C30" s="14" t="s">
        <v>111</v>
      </c>
      <c r="D30" s="14" t="s">
        <v>112</v>
      </c>
      <c r="E30" s="14" t="s">
        <v>113</v>
      </c>
      <c r="F30" s="14" t="s">
        <v>20</v>
      </c>
      <c r="G30" s="15" t="n">
        <v>40541</v>
      </c>
      <c r="H30" s="16" t="s">
        <v>21</v>
      </c>
      <c r="I30" s="9" t="n">
        <v>7</v>
      </c>
      <c r="J30" s="9" t="n">
        <v>7</v>
      </c>
      <c r="K30" s="10" t="n">
        <v>16</v>
      </c>
      <c r="L30" s="10" t="n">
        <v>70</v>
      </c>
      <c r="M30" s="10" t="s">
        <v>34</v>
      </c>
      <c r="N30" s="10"/>
      <c r="O30" s="11" t="s">
        <v>87</v>
      </c>
      <c r="P30" s="11" t="s">
        <v>25</v>
      </c>
      <c r="Q30" s="12"/>
    </row>
    <row r="31" customFormat="false" ht="21" hidden="false" customHeight="true" outlineLevel="0" collapsed="false">
      <c r="A31" s="5" t="n">
        <v>29</v>
      </c>
      <c r="B31" s="13" t="s">
        <v>114</v>
      </c>
      <c r="C31" s="14" t="s">
        <v>115</v>
      </c>
      <c r="D31" s="14" t="s">
        <v>116</v>
      </c>
      <c r="E31" s="14" t="s">
        <v>117</v>
      </c>
      <c r="F31" s="14" t="s">
        <v>20</v>
      </c>
      <c r="G31" s="15" t="n">
        <v>40430</v>
      </c>
      <c r="H31" s="16" t="s">
        <v>21</v>
      </c>
      <c r="I31" s="9" t="n">
        <v>7</v>
      </c>
      <c r="J31" s="9" t="n">
        <v>7</v>
      </c>
      <c r="K31" s="10" t="n">
        <v>16</v>
      </c>
      <c r="L31" s="10" t="n">
        <v>70</v>
      </c>
      <c r="M31" s="10" t="s">
        <v>34</v>
      </c>
      <c r="N31" s="10"/>
      <c r="O31" s="11" t="s">
        <v>87</v>
      </c>
      <c r="P31" s="11" t="s">
        <v>25</v>
      </c>
      <c r="Q31" s="12"/>
    </row>
    <row r="32" customFormat="false" ht="21" hidden="false" customHeight="true" outlineLevel="0" collapsed="false">
      <c r="A32" s="5" t="n">
        <v>30</v>
      </c>
      <c r="B32" s="17" t="s">
        <v>118</v>
      </c>
      <c r="C32" s="18" t="s">
        <v>119</v>
      </c>
      <c r="D32" s="18" t="s">
        <v>120</v>
      </c>
      <c r="E32" s="18" t="s">
        <v>121</v>
      </c>
      <c r="F32" s="18" t="s">
        <v>20</v>
      </c>
      <c r="G32" s="19" t="n">
        <v>40401</v>
      </c>
      <c r="H32" s="16" t="s">
        <v>21</v>
      </c>
      <c r="I32" s="9" t="n">
        <v>7</v>
      </c>
      <c r="J32" s="9" t="n">
        <v>7</v>
      </c>
      <c r="K32" s="20" t="n">
        <v>16</v>
      </c>
      <c r="L32" s="20" t="n">
        <v>70</v>
      </c>
      <c r="M32" s="20" t="s">
        <v>34</v>
      </c>
      <c r="N32" s="20"/>
      <c r="O32" s="21" t="s">
        <v>87</v>
      </c>
      <c r="P32" s="11" t="s">
        <v>25</v>
      </c>
      <c r="Q32" s="12"/>
    </row>
    <row r="33" customFormat="false" ht="21" hidden="false" customHeight="true" outlineLevel="0" collapsed="false">
      <c r="A33" s="5" t="n">
        <v>31</v>
      </c>
      <c r="B33" s="13" t="s">
        <v>122</v>
      </c>
      <c r="C33" s="14" t="s">
        <v>123</v>
      </c>
      <c r="D33" s="14" t="s">
        <v>124</v>
      </c>
      <c r="E33" s="14" t="s">
        <v>51</v>
      </c>
      <c r="F33" s="14" t="s">
        <v>20</v>
      </c>
      <c r="G33" s="15" t="n">
        <v>40185</v>
      </c>
      <c r="H33" s="16" t="s">
        <v>21</v>
      </c>
      <c r="I33" s="9" t="n">
        <v>7</v>
      </c>
      <c r="J33" s="9" t="n">
        <v>7</v>
      </c>
      <c r="K33" s="20" t="n">
        <v>12</v>
      </c>
      <c r="L33" s="20" t="n">
        <v>70</v>
      </c>
      <c r="M33" s="20" t="s">
        <v>34</v>
      </c>
      <c r="N33" s="20"/>
      <c r="O33" s="21" t="s">
        <v>87</v>
      </c>
      <c r="P33" s="11" t="s">
        <v>25</v>
      </c>
      <c r="Q33" s="12"/>
    </row>
    <row r="34" customFormat="false" ht="21" hidden="false" customHeight="true" outlineLevel="0" collapsed="false">
      <c r="A34" s="5" t="n">
        <v>32</v>
      </c>
      <c r="B34" s="13" t="s">
        <v>125</v>
      </c>
      <c r="C34" s="14" t="s">
        <v>126</v>
      </c>
      <c r="D34" s="14" t="s">
        <v>127</v>
      </c>
      <c r="E34" s="14" t="s">
        <v>128</v>
      </c>
      <c r="F34" s="14" t="s">
        <v>29</v>
      </c>
      <c r="G34" s="15" t="n">
        <v>40371</v>
      </c>
      <c r="H34" s="16" t="s">
        <v>21</v>
      </c>
      <c r="I34" s="9" t="n">
        <v>7</v>
      </c>
      <c r="J34" s="9" t="n">
        <v>7</v>
      </c>
      <c r="K34" s="20" t="n">
        <v>12</v>
      </c>
      <c r="L34" s="20" t="n">
        <v>70</v>
      </c>
      <c r="M34" s="20" t="s">
        <v>34</v>
      </c>
      <c r="N34" s="20"/>
      <c r="O34" s="21" t="s">
        <v>87</v>
      </c>
      <c r="P34" s="11" t="s">
        <v>25</v>
      </c>
      <c r="Q34" s="12"/>
    </row>
    <row r="35" customFormat="false" ht="21" hidden="false" customHeight="true" outlineLevel="0" collapsed="false">
      <c r="A35" s="5" t="n">
        <v>33</v>
      </c>
      <c r="B35" s="13" t="s">
        <v>129</v>
      </c>
      <c r="C35" s="14" t="s">
        <v>130</v>
      </c>
      <c r="D35" s="14" t="s">
        <v>131</v>
      </c>
      <c r="E35" s="14" t="s">
        <v>132</v>
      </c>
      <c r="F35" s="14" t="s">
        <v>20</v>
      </c>
      <c r="G35" s="15" t="n">
        <v>40216</v>
      </c>
      <c r="H35" s="16" t="s">
        <v>21</v>
      </c>
      <c r="I35" s="9" t="n">
        <v>7</v>
      </c>
      <c r="J35" s="9" t="n">
        <v>7</v>
      </c>
      <c r="K35" s="20" t="n">
        <v>12</v>
      </c>
      <c r="L35" s="20" t="n">
        <v>70</v>
      </c>
      <c r="M35" s="20" t="s">
        <v>34</v>
      </c>
      <c r="N35" s="20"/>
      <c r="O35" s="21" t="s">
        <v>87</v>
      </c>
      <c r="P35" s="11" t="s">
        <v>25</v>
      </c>
      <c r="Q35" s="12"/>
    </row>
    <row r="36" customFormat="false" ht="21" hidden="false" customHeight="true" outlineLevel="0" collapsed="false">
      <c r="A36" s="5" t="n">
        <v>34</v>
      </c>
      <c r="B36" s="13" t="s">
        <v>133</v>
      </c>
      <c r="C36" s="14" t="s">
        <v>134</v>
      </c>
      <c r="D36" s="14" t="s">
        <v>135</v>
      </c>
      <c r="E36" s="14" t="s">
        <v>136</v>
      </c>
      <c r="F36" s="14" t="s">
        <v>20</v>
      </c>
      <c r="G36" s="15" t="n">
        <v>40155</v>
      </c>
      <c r="H36" s="16" t="s">
        <v>21</v>
      </c>
      <c r="I36" s="9" t="n">
        <v>7</v>
      </c>
      <c r="J36" s="9" t="n">
        <v>7</v>
      </c>
      <c r="K36" s="20" t="n">
        <v>12</v>
      </c>
      <c r="L36" s="20" t="n">
        <v>70</v>
      </c>
      <c r="M36" s="20" t="s">
        <v>34</v>
      </c>
      <c r="N36" s="20"/>
      <c r="O36" s="21" t="s">
        <v>87</v>
      </c>
      <c r="P36" s="11" t="s">
        <v>25</v>
      </c>
      <c r="Q36" s="12"/>
    </row>
    <row r="37" customFormat="false" ht="21" hidden="false" customHeight="true" outlineLevel="0" collapsed="false">
      <c r="A37" s="5" t="n">
        <v>35</v>
      </c>
      <c r="B37" s="13" t="s">
        <v>137</v>
      </c>
      <c r="C37" s="14" t="s">
        <v>138</v>
      </c>
      <c r="D37" s="14" t="s">
        <v>139</v>
      </c>
      <c r="E37" s="14" t="s">
        <v>140</v>
      </c>
      <c r="F37" s="14" t="s">
        <v>29</v>
      </c>
      <c r="G37" s="15" t="n">
        <v>40374</v>
      </c>
      <c r="H37" s="16" t="s">
        <v>21</v>
      </c>
      <c r="I37" s="9" t="n">
        <v>7</v>
      </c>
      <c r="J37" s="9" t="n">
        <v>7</v>
      </c>
      <c r="K37" s="20" t="n">
        <v>8</v>
      </c>
      <c r="L37" s="20" t="n">
        <v>70</v>
      </c>
      <c r="M37" s="20" t="s">
        <v>34</v>
      </c>
      <c r="N37" s="20"/>
      <c r="O37" s="21" t="s">
        <v>87</v>
      </c>
      <c r="P37" s="11" t="s">
        <v>25</v>
      </c>
      <c r="Q37" s="12"/>
    </row>
    <row r="38" customFormat="false" ht="21" hidden="false" customHeight="true" outlineLevel="0" collapsed="false">
      <c r="A38" s="5" t="n">
        <v>36</v>
      </c>
      <c r="B38" s="13" t="s">
        <v>141</v>
      </c>
      <c r="C38" s="14" t="s">
        <v>142</v>
      </c>
      <c r="D38" s="14" t="s">
        <v>143</v>
      </c>
      <c r="E38" s="14" t="s">
        <v>144</v>
      </c>
      <c r="F38" s="14" t="s">
        <v>20</v>
      </c>
      <c r="G38" s="15" t="n">
        <v>40534</v>
      </c>
      <c r="H38" s="16" t="s">
        <v>21</v>
      </c>
      <c r="I38" s="9" t="n">
        <v>7</v>
      </c>
      <c r="J38" s="9" t="n">
        <v>7</v>
      </c>
      <c r="K38" s="20" t="n">
        <v>8</v>
      </c>
      <c r="L38" s="20" t="n">
        <v>70</v>
      </c>
      <c r="M38" s="20" t="s">
        <v>34</v>
      </c>
      <c r="N38" s="20"/>
      <c r="O38" s="21" t="s">
        <v>87</v>
      </c>
      <c r="P38" s="11" t="s">
        <v>25</v>
      </c>
      <c r="Q38" s="12"/>
    </row>
    <row r="39" customFormat="false" ht="21" hidden="false" customHeight="true" outlineLevel="0" collapsed="false">
      <c r="A39" s="5" t="n">
        <v>37</v>
      </c>
      <c r="B39" s="13" t="s">
        <v>145</v>
      </c>
      <c r="C39" s="14" t="s">
        <v>146</v>
      </c>
      <c r="D39" s="14" t="s">
        <v>135</v>
      </c>
      <c r="E39" s="14" t="s">
        <v>147</v>
      </c>
      <c r="F39" s="14" t="s">
        <v>20</v>
      </c>
      <c r="G39" s="15" t="n">
        <v>40218</v>
      </c>
      <c r="H39" s="16" t="s">
        <v>21</v>
      </c>
      <c r="I39" s="9" t="n">
        <v>7</v>
      </c>
      <c r="J39" s="9" t="n">
        <v>7</v>
      </c>
      <c r="K39" s="20" t="n">
        <v>8</v>
      </c>
      <c r="L39" s="20" t="n">
        <v>70</v>
      </c>
      <c r="M39" s="20" t="s">
        <v>34</v>
      </c>
      <c r="N39" s="20"/>
      <c r="O39" s="21" t="s">
        <v>87</v>
      </c>
      <c r="P39" s="11" t="s">
        <v>25</v>
      </c>
      <c r="Q39" s="12"/>
    </row>
    <row r="40" customFormat="false" ht="21" hidden="false" customHeight="true" outlineLevel="0" collapsed="false">
      <c r="A40" s="5" t="n">
        <v>38</v>
      </c>
      <c r="B40" s="13" t="s">
        <v>148</v>
      </c>
      <c r="C40" s="14" t="s">
        <v>149</v>
      </c>
      <c r="D40" s="14" t="s">
        <v>65</v>
      </c>
      <c r="E40" s="14" t="s">
        <v>91</v>
      </c>
      <c r="F40" s="14" t="s">
        <v>29</v>
      </c>
      <c r="G40" s="15" t="n">
        <v>40529</v>
      </c>
      <c r="H40" s="16" t="s">
        <v>21</v>
      </c>
      <c r="I40" s="9" t="n">
        <v>7</v>
      </c>
      <c r="J40" s="9" t="n">
        <v>7</v>
      </c>
      <c r="K40" s="20" t="n">
        <v>8</v>
      </c>
      <c r="L40" s="20" t="n">
        <v>70</v>
      </c>
      <c r="M40" s="20" t="s">
        <v>34</v>
      </c>
      <c r="N40" s="20"/>
      <c r="O40" s="21" t="s">
        <v>87</v>
      </c>
      <c r="P40" s="11" t="s">
        <v>25</v>
      </c>
      <c r="Q40" s="12"/>
    </row>
    <row r="41" customFormat="false" ht="21" hidden="false" customHeight="true" outlineLevel="0" collapsed="false">
      <c r="A41" s="5" t="n">
        <v>39</v>
      </c>
      <c r="B41" s="13" t="s">
        <v>150</v>
      </c>
      <c r="C41" s="14" t="s">
        <v>149</v>
      </c>
      <c r="D41" s="14" t="s">
        <v>151</v>
      </c>
      <c r="E41" s="14" t="s">
        <v>91</v>
      </c>
      <c r="F41" s="14" t="s">
        <v>29</v>
      </c>
      <c r="G41" s="15" t="n">
        <v>40529</v>
      </c>
      <c r="H41" s="16" t="s">
        <v>21</v>
      </c>
      <c r="I41" s="9" t="n">
        <v>7</v>
      </c>
      <c r="J41" s="9" t="n">
        <v>7</v>
      </c>
      <c r="K41" s="20" t="n">
        <v>8</v>
      </c>
      <c r="L41" s="20" t="n">
        <v>70</v>
      </c>
      <c r="M41" s="20" t="s">
        <v>34</v>
      </c>
      <c r="N41" s="20"/>
      <c r="O41" s="21" t="s">
        <v>87</v>
      </c>
      <c r="P41" s="11" t="s">
        <v>25</v>
      </c>
      <c r="Q41" s="12"/>
    </row>
    <row r="42" customFormat="false" ht="21" hidden="false" customHeight="true" outlineLevel="0" collapsed="false">
      <c r="A42" s="5" t="n">
        <v>40</v>
      </c>
      <c r="B42" s="22" t="n">
        <v>15392855898</v>
      </c>
      <c r="C42" s="22" t="s">
        <v>152</v>
      </c>
      <c r="D42" s="22" t="s">
        <v>153</v>
      </c>
      <c r="E42" s="22" t="s">
        <v>33</v>
      </c>
      <c r="F42" s="23" t="s">
        <v>154</v>
      </c>
      <c r="G42" s="24" t="n">
        <v>39793</v>
      </c>
      <c r="H42" s="16" t="s">
        <v>21</v>
      </c>
      <c r="I42" s="25" t="n">
        <v>8</v>
      </c>
      <c r="J42" s="25" t="n">
        <v>8</v>
      </c>
      <c r="K42" s="10" t="n">
        <v>56</v>
      </c>
      <c r="L42" s="10" t="n">
        <v>70</v>
      </c>
      <c r="M42" s="10" t="s">
        <v>22</v>
      </c>
      <c r="N42" s="10"/>
      <c r="O42" s="11" t="s">
        <v>155</v>
      </c>
      <c r="P42" s="11" t="s">
        <v>25</v>
      </c>
      <c r="Q42" s="12"/>
    </row>
    <row r="43" customFormat="false" ht="21" hidden="false" customHeight="true" outlineLevel="0" collapsed="false">
      <c r="A43" s="5" t="n">
        <v>41</v>
      </c>
      <c r="B43" s="22" t="n">
        <v>16108124829</v>
      </c>
      <c r="C43" s="22" t="s">
        <v>156</v>
      </c>
      <c r="D43" s="22" t="s">
        <v>157</v>
      </c>
      <c r="E43" s="22" t="s">
        <v>158</v>
      </c>
      <c r="F43" s="23" t="s">
        <v>154</v>
      </c>
      <c r="G43" s="24" t="n">
        <v>40058</v>
      </c>
      <c r="H43" s="16" t="s">
        <v>21</v>
      </c>
      <c r="I43" s="25" t="n">
        <v>8</v>
      </c>
      <c r="J43" s="25" t="n">
        <v>8</v>
      </c>
      <c r="K43" s="10" t="n">
        <v>52</v>
      </c>
      <c r="L43" s="10" t="n">
        <v>70</v>
      </c>
      <c r="M43" s="10" t="s">
        <v>92</v>
      </c>
      <c r="N43" s="10"/>
      <c r="O43" s="11" t="s">
        <v>155</v>
      </c>
      <c r="P43" s="11" t="s">
        <v>25</v>
      </c>
      <c r="Q43" s="12"/>
    </row>
    <row r="44" customFormat="false" ht="21" hidden="false" customHeight="true" outlineLevel="0" collapsed="false">
      <c r="A44" s="5" t="n">
        <v>42</v>
      </c>
      <c r="B44" s="22" t="n">
        <v>15575050671</v>
      </c>
      <c r="C44" s="22" t="s">
        <v>159</v>
      </c>
      <c r="D44" s="22" t="s">
        <v>160</v>
      </c>
      <c r="E44" s="22" t="s">
        <v>161</v>
      </c>
      <c r="F44" s="23" t="s">
        <v>154</v>
      </c>
      <c r="G44" s="24" t="n">
        <v>40035</v>
      </c>
      <c r="H44" s="16" t="s">
        <v>21</v>
      </c>
      <c r="I44" s="25" t="n">
        <v>8</v>
      </c>
      <c r="J44" s="25" t="n">
        <v>8</v>
      </c>
      <c r="K44" s="10" t="n">
        <v>51</v>
      </c>
      <c r="L44" s="10" t="n">
        <v>70</v>
      </c>
      <c r="M44" s="10" t="s">
        <v>92</v>
      </c>
      <c r="N44" s="10"/>
      <c r="O44" s="11" t="s">
        <v>155</v>
      </c>
      <c r="P44" s="11" t="s">
        <v>25</v>
      </c>
      <c r="Q44" s="12"/>
    </row>
    <row r="45" customFormat="false" ht="21" hidden="false" customHeight="true" outlineLevel="0" collapsed="false">
      <c r="A45" s="5" t="n">
        <v>43</v>
      </c>
      <c r="B45" s="22" t="n">
        <v>15760866095</v>
      </c>
      <c r="C45" s="22" t="s">
        <v>162</v>
      </c>
      <c r="D45" s="22" t="s">
        <v>163</v>
      </c>
      <c r="E45" s="22" t="s">
        <v>164</v>
      </c>
      <c r="F45" s="23" t="s">
        <v>154</v>
      </c>
      <c r="G45" s="24" t="n">
        <v>40120</v>
      </c>
      <c r="H45" s="16" t="s">
        <v>21</v>
      </c>
      <c r="I45" s="25" t="n">
        <v>8</v>
      </c>
      <c r="J45" s="25" t="n">
        <v>8</v>
      </c>
      <c r="K45" s="10" t="n">
        <v>48</v>
      </c>
      <c r="L45" s="10" t="n">
        <v>70</v>
      </c>
      <c r="M45" s="10" t="s">
        <v>34</v>
      </c>
      <c r="N45" s="10"/>
      <c r="O45" s="11" t="s">
        <v>155</v>
      </c>
      <c r="P45" s="11" t="s">
        <v>25</v>
      </c>
      <c r="Q45" s="12"/>
    </row>
    <row r="46" customFormat="false" ht="21" hidden="false" customHeight="true" outlineLevel="0" collapsed="false">
      <c r="A46" s="5" t="n">
        <v>44</v>
      </c>
      <c r="B46" s="22" t="n">
        <v>17820860688</v>
      </c>
      <c r="C46" s="22" t="s">
        <v>165</v>
      </c>
      <c r="D46" s="22" t="s">
        <v>166</v>
      </c>
      <c r="E46" s="22" t="s">
        <v>167</v>
      </c>
      <c r="F46" s="23" t="s">
        <v>168</v>
      </c>
      <c r="G46" s="24" t="n">
        <v>40067</v>
      </c>
      <c r="H46" s="16" t="s">
        <v>21</v>
      </c>
      <c r="I46" s="25" t="n">
        <v>8</v>
      </c>
      <c r="J46" s="25" t="n">
        <v>8</v>
      </c>
      <c r="K46" s="10" t="n">
        <v>47</v>
      </c>
      <c r="L46" s="10" t="n">
        <v>70</v>
      </c>
      <c r="M46" s="10" t="s">
        <v>34</v>
      </c>
      <c r="N46" s="10"/>
      <c r="O46" s="11" t="s">
        <v>155</v>
      </c>
      <c r="P46" s="11" t="s">
        <v>25</v>
      </c>
      <c r="Q46" s="12"/>
    </row>
    <row r="47" customFormat="false" ht="21" hidden="false" customHeight="true" outlineLevel="0" collapsed="false">
      <c r="A47" s="5" t="n">
        <v>45</v>
      </c>
      <c r="B47" s="22" t="n">
        <v>16100203179</v>
      </c>
      <c r="C47" s="22" t="s">
        <v>70</v>
      </c>
      <c r="D47" s="22" t="s">
        <v>169</v>
      </c>
      <c r="E47" s="22" t="s">
        <v>132</v>
      </c>
      <c r="F47" s="23" t="s">
        <v>168</v>
      </c>
      <c r="G47" s="24" t="n">
        <v>40056</v>
      </c>
      <c r="H47" s="16" t="s">
        <v>21</v>
      </c>
      <c r="I47" s="25" t="n">
        <v>8</v>
      </c>
      <c r="J47" s="25" t="n">
        <v>8</v>
      </c>
      <c r="K47" s="10" t="n">
        <v>46</v>
      </c>
      <c r="L47" s="10" t="n">
        <v>70</v>
      </c>
      <c r="M47" s="10" t="s">
        <v>34</v>
      </c>
      <c r="N47" s="10"/>
      <c r="O47" s="11" t="s">
        <v>155</v>
      </c>
      <c r="P47" s="11" t="s">
        <v>25</v>
      </c>
      <c r="Q47" s="12"/>
    </row>
    <row r="48" customFormat="false" ht="21" hidden="false" customHeight="true" outlineLevel="0" collapsed="false">
      <c r="A48" s="5" t="n">
        <v>46</v>
      </c>
      <c r="B48" s="22" t="n">
        <v>15813076058</v>
      </c>
      <c r="C48" s="22" t="s">
        <v>170</v>
      </c>
      <c r="D48" s="22" t="s">
        <v>171</v>
      </c>
      <c r="E48" s="22" t="s">
        <v>172</v>
      </c>
      <c r="F48" s="23" t="s">
        <v>154</v>
      </c>
      <c r="G48" s="24" t="n">
        <v>40080</v>
      </c>
      <c r="H48" s="16" t="s">
        <v>21</v>
      </c>
      <c r="I48" s="25" t="n">
        <v>8</v>
      </c>
      <c r="J48" s="25" t="n">
        <v>8</v>
      </c>
      <c r="K48" s="10" t="n">
        <v>44</v>
      </c>
      <c r="L48" s="10" t="n">
        <v>70</v>
      </c>
      <c r="M48" s="10" t="s">
        <v>34</v>
      </c>
      <c r="N48" s="10"/>
      <c r="O48" s="11" t="s">
        <v>155</v>
      </c>
      <c r="P48" s="11" t="s">
        <v>25</v>
      </c>
      <c r="Q48" s="12"/>
    </row>
    <row r="49" customFormat="false" ht="21" hidden="false" customHeight="true" outlineLevel="0" collapsed="false">
      <c r="A49" s="5" t="n">
        <v>47</v>
      </c>
      <c r="B49" s="22" t="n">
        <v>16266129872</v>
      </c>
      <c r="C49" s="22" t="s">
        <v>173</v>
      </c>
      <c r="D49" s="22" t="s">
        <v>116</v>
      </c>
      <c r="E49" s="22" t="s">
        <v>174</v>
      </c>
      <c r="F49" s="23" t="s">
        <v>168</v>
      </c>
      <c r="G49" s="24" t="n">
        <v>39988</v>
      </c>
      <c r="H49" s="16" t="s">
        <v>21</v>
      </c>
      <c r="I49" s="25" t="n">
        <v>8</v>
      </c>
      <c r="J49" s="25" t="n">
        <v>8</v>
      </c>
      <c r="K49" s="10" t="n">
        <v>44</v>
      </c>
      <c r="L49" s="10" t="n">
        <v>70</v>
      </c>
      <c r="M49" s="10" t="s">
        <v>34</v>
      </c>
      <c r="N49" s="10"/>
      <c r="O49" s="11" t="s">
        <v>155</v>
      </c>
      <c r="P49" s="11" t="s">
        <v>25</v>
      </c>
      <c r="Q49" s="12"/>
    </row>
    <row r="50" customFormat="false" ht="21" hidden="false" customHeight="true" outlineLevel="0" collapsed="false">
      <c r="A50" s="5" t="n">
        <v>48</v>
      </c>
      <c r="B50" s="22" t="n">
        <v>15784615102</v>
      </c>
      <c r="C50" s="22" t="s">
        <v>175</v>
      </c>
      <c r="D50" s="22" t="s">
        <v>176</v>
      </c>
      <c r="E50" s="22" t="s">
        <v>177</v>
      </c>
      <c r="F50" s="23" t="s">
        <v>154</v>
      </c>
      <c r="G50" s="24" t="n">
        <v>40071</v>
      </c>
      <c r="H50" s="16" t="s">
        <v>21</v>
      </c>
      <c r="I50" s="25" t="n">
        <v>8</v>
      </c>
      <c r="J50" s="25" t="n">
        <v>8</v>
      </c>
      <c r="K50" s="10" t="n">
        <v>43</v>
      </c>
      <c r="L50" s="10" t="n">
        <v>70</v>
      </c>
      <c r="M50" s="10" t="s">
        <v>34</v>
      </c>
      <c r="N50" s="10"/>
      <c r="O50" s="11" t="s">
        <v>155</v>
      </c>
      <c r="P50" s="11" t="s">
        <v>25</v>
      </c>
      <c r="Q50" s="12"/>
    </row>
    <row r="51" customFormat="false" ht="21" hidden="false" customHeight="true" outlineLevel="0" collapsed="false">
      <c r="A51" s="5" t="n">
        <v>49</v>
      </c>
      <c r="B51" s="22" t="n">
        <v>15698243110</v>
      </c>
      <c r="C51" s="22" t="s">
        <v>178</v>
      </c>
      <c r="D51" s="22" t="s">
        <v>179</v>
      </c>
      <c r="E51" s="22" t="s">
        <v>180</v>
      </c>
      <c r="F51" s="23" t="s">
        <v>168</v>
      </c>
      <c r="G51" s="24" t="n">
        <v>40066</v>
      </c>
      <c r="H51" s="16" t="s">
        <v>21</v>
      </c>
      <c r="I51" s="25" t="n">
        <v>8</v>
      </c>
      <c r="J51" s="25" t="n">
        <v>8</v>
      </c>
      <c r="K51" s="10" t="n">
        <v>42</v>
      </c>
      <c r="L51" s="10" t="n">
        <v>70</v>
      </c>
      <c r="M51" s="10" t="s">
        <v>34</v>
      </c>
      <c r="N51" s="10"/>
      <c r="O51" s="11" t="s">
        <v>155</v>
      </c>
      <c r="P51" s="11" t="s">
        <v>25</v>
      </c>
      <c r="Q51" s="12"/>
    </row>
    <row r="52" customFormat="false" ht="21" hidden="false" customHeight="true" outlineLevel="0" collapsed="false">
      <c r="A52" s="5" t="n">
        <v>50</v>
      </c>
      <c r="B52" s="22" t="n">
        <v>15562676086</v>
      </c>
      <c r="C52" s="22" t="s">
        <v>181</v>
      </c>
      <c r="D52" s="22" t="s">
        <v>182</v>
      </c>
      <c r="E52" s="22" t="s">
        <v>183</v>
      </c>
      <c r="F52" s="23" t="s">
        <v>154</v>
      </c>
      <c r="G52" s="24" t="n">
        <v>40010</v>
      </c>
      <c r="H52" s="16" t="s">
        <v>21</v>
      </c>
      <c r="I52" s="25" t="n">
        <v>8</v>
      </c>
      <c r="J52" s="25" t="n">
        <v>8</v>
      </c>
      <c r="K52" s="10" t="n">
        <v>38</v>
      </c>
      <c r="L52" s="10" t="n">
        <v>70</v>
      </c>
      <c r="M52" s="10" t="s">
        <v>34</v>
      </c>
      <c r="N52" s="10"/>
      <c r="O52" s="11" t="s">
        <v>155</v>
      </c>
      <c r="P52" s="11" t="s">
        <v>25</v>
      </c>
      <c r="Q52" s="12"/>
    </row>
    <row r="53" customFormat="false" ht="21" hidden="false" customHeight="true" outlineLevel="0" collapsed="false">
      <c r="A53" s="5" t="n">
        <v>51</v>
      </c>
      <c r="B53" s="22" t="n">
        <v>16413675161</v>
      </c>
      <c r="C53" s="22" t="s">
        <v>61</v>
      </c>
      <c r="D53" s="22" t="s">
        <v>184</v>
      </c>
      <c r="E53" s="22" t="s">
        <v>86</v>
      </c>
      <c r="F53" s="23" t="s">
        <v>154</v>
      </c>
      <c r="G53" s="24" t="n">
        <v>39853</v>
      </c>
      <c r="H53" s="16" t="s">
        <v>21</v>
      </c>
      <c r="I53" s="25" t="n">
        <v>8</v>
      </c>
      <c r="J53" s="25" t="n">
        <v>8</v>
      </c>
      <c r="K53" s="10" t="n">
        <v>36</v>
      </c>
      <c r="L53" s="10" t="n">
        <v>70</v>
      </c>
      <c r="M53" s="10" t="s">
        <v>34</v>
      </c>
      <c r="N53" s="10"/>
      <c r="O53" s="11" t="s">
        <v>155</v>
      </c>
      <c r="P53" s="11" t="s">
        <v>25</v>
      </c>
      <c r="Q53" s="12"/>
    </row>
    <row r="54" customFormat="false" ht="21" hidden="false" customHeight="true" outlineLevel="0" collapsed="false">
      <c r="A54" s="5" t="n">
        <v>52</v>
      </c>
      <c r="B54" s="22" t="n">
        <v>16141646848</v>
      </c>
      <c r="C54" s="22" t="s">
        <v>185</v>
      </c>
      <c r="D54" s="22" t="s">
        <v>186</v>
      </c>
      <c r="E54" s="22" t="s">
        <v>187</v>
      </c>
      <c r="F54" s="23" t="s">
        <v>168</v>
      </c>
      <c r="G54" s="24" t="n">
        <v>39880</v>
      </c>
      <c r="H54" s="16" t="s">
        <v>21</v>
      </c>
      <c r="I54" s="25" t="n">
        <v>8</v>
      </c>
      <c r="J54" s="25" t="n">
        <v>8</v>
      </c>
      <c r="K54" s="10" t="n">
        <v>35</v>
      </c>
      <c r="L54" s="10" t="n">
        <v>70</v>
      </c>
      <c r="M54" s="10" t="s">
        <v>34</v>
      </c>
      <c r="N54" s="10"/>
      <c r="O54" s="11" t="s">
        <v>155</v>
      </c>
      <c r="P54" s="11" t="s">
        <v>25</v>
      </c>
      <c r="Q54" s="12"/>
    </row>
    <row r="55" customFormat="false" ht="21" hidden="false" customHeight="true" outlineLevel="0" collapsed="false">
      <c r="A55" s="5" t="n">
        <v>53</v>
      </c>
      <c r="B55" s="22" t="n">
        <v>17670523181</v>
      </c>
      <c r="C55" s="22" t="s">
        <v>188</v>
      </c>
      <c r="D55" s="22" t="s">
        <v>42</v>
      </c>
      <c r="E55" s="22" t="s">
        <v>37</v>
      </c>
      <c r="F55" s="23" t="s">
        <v>168</v>
      </c>
      <c r="G55" s="24" t="n">
        <v>40023</v>
      </c>
      <c r="H55" s="16" t="s">
        <v>21</v>
      </c>
      <c r="I55" s="25" t="n">
        <v>8</v>
      </c>
      <c r="J55" s="25" t="n">
        <v>8</v>
      </c>
      <c r="K55" s="10" t="n">
        <v>33</v>
      </c>
      <c r="L55" s="10" t="n">
        <v>70</v>
      </c>
      <c r="M55" s="10" t="s">
        <v>34</v>
      </c>
      <c r="N55" s="10"/>
      <c r="O55" s="11" t="s">
        <v>155</v>
      </c>
      <c r="P55" s="11" t="s">
        <v>25</v>
      </c>
      <c r="Q55" s="12"/>
    </row>
    <row r="56" customFormat="false" ht="21" hidden="false" customHeight="true" outlineLevel="0" collapsed="false">
      <c r="A56" s="5" t="n">
        <v>54</v>
      </c>
      <c r="B56" s="22" t="n">
        <v>16152280944</v>
      </c>
      <c r="C56" s="22" t="s">
        <v>189</v>
      </c>
      <c r="D56" s="22" t="s">
        <v>190</v>
      </c>
      <c r="E56" s="22" t="s">
        <v>128</v>
      </c>
      <c r="F56" s="23" t="s">
        <v>154</v>
      </c>
      <c r="G56" s="24" t="n">
        <v>39882</v>
      </c>
      <c r="H56" s="16" t="s">
        <v>21</v>
      </c>
      <c r="I56" s="25" t="n">
        <v>8</v>
      </c>
      <c r="J56" s="25" t="n">
        <v>8</v>
      </c>
      <c r="K56" s="10" t="n">
        <v>32</v>
      </c>
      <c r="L56" s="10" t="n">
        <v>70</v>
      </c>
      <c r="M56" s="10" t="s">
        <v>34</v>
      </c>
      <c r="N56" s="10"/>
      <c r="O56" s="11" t="s">
        <v>155</v>
      </c>
      <c r="P56" s="11" t="s">
        <v>25</v>
      </c>
      <c r="Q56" s="12"/>
    </row>
    <row r="57" customFormat="false" ht="21" hidden="false" customHeight="true" outlineLevel="0" collapsed="false">
      <c r="A57" s="5" t="n">
        <v>55</v>
      </c>
      <c r="B57" s="22" t="n">
        <v>15350585154</v>
      </c>
      <c r="C57" s="22" t="s">
        <v>191</v>
      </c>
      <c r="D57" s="22" t="s">
        <v>192</v>
      </c>
      <c r="E57" s="22" t="s">
        <v>140</v>
      </c>
      <c r="F57" s="23" t="s">
        <v>154</v>
      </c>
      <c r="G57" s="24" t="n">
        <v>39835</v>
      </c>
      <c r="H57" s="16" t="s">
        <v>21</v>
      </c>
      <c r="I57" s="25" t="n">
        <v>8</v>
      </c>
      <c r="J57" s="25" t="n">
        <v>8</v>
      </c>
      <c r="K57" s="10" t="n">
        <v>31</v>
      </c>
      <c r="L57" s="10" t="n">
        <v>70</v>
      </c>
      <c r="M57" s="10" t="s">
        <v>34</v>
      </c>
      <c r="N57" s="10"/>
      <c r="O57" s="11" t="s">
        <v>155</v>
      </c>
      <c r="P57" s="11" t="s">
        <v>25</v>
      </c>
      <c r="Q57" s="12"/>
    </row>
    <row r="58" customFormat="false" ht="21" hidden="false" customHeight="true" outlineLevel="0" collapsed="false">
      <c r="A58" s="5" t="n">
        <v>56</v>
      </c>
      <c r="B58" s="22" t="n">
        <v>15461420241</v>
      </c>
      <c r="C58" s="22" t="s">
        <v>193</v>
      </c>
      <c r="D58" s="22" t="s">
        <v>194</v>
      </c>
      <c r="E58" s="22" t="s">
        <v>195</v>
      </c>
      <c r="F58" s="23" t="s">
        <v>168</v>
      </c>
      <c r="G58" s="24" t="n">
        <v>39893</v>
      </c>
      <c r="H58" s="16" t="s">
        <v>21</v>
      </c>
      <c r="I58" s="25" t="n">
        <v>8</v>
      </c>
      <c r="J58" s="25" t="n">
        <v>8</v>
      </c>
      <c r="K58" s="10" t="n">
        <v>31</v>
      </c>
      <c r="L58" s="10" t="n">
        <v>70</v>
      </c>
      <c r="M58" s="10" t="s">
        <v>34</v>
      </c>
      <c r="N58" s="10"/>
      <c r="O58" s="11" t="s">
        <v>155</v>
      </c>
      <c r="P58" s="11" t="s">
        <v>25</v>
      </c>
      <c r="Q58" s="12"/>
    </row>
    <row r="59" customFormat="false" ht="21" hidden="false" customHeight="true" outlineLevel="0" collapsed="false">
      <c r="A59" s="5" t="n">
        <v>57</v>
      </c>
      <c r="B59" s="22" t="n">
        <v>15780653595</v>
      </c>
      <c r="C59" s="22" t="s">
        <v>196</v>
      </c>
      <c r="D59" s="22" t="s">
        <v>197</v>
      </c>
      <c r="E59" s="22" t="s">
        <v>198</v>
      </c>
      <c r="F59" s="23" t="s">
        <v>168</v>
      </c>
      <c r="G59" s="24" t="n">
        <v>39822</v>
      </c>
      <c r="H59" s="16" t="s">
        <v>21</v>
      </c>
      <c r="I59" s="25" t="n">
        <v>8</v>
      </c>
      <c r="J59" s="25" t="n">
        <v>8</v>
      </c>
      <c r="K59" s="10" t="n">
        <v>30</v>
      </c>
      <c r="L59" s="10" t="n">
        <v>70</v>
      </c>
      <c r="M59" s="10" t="s">
        <v>34</v>
      </c>
      <c r="N59" s="10"/>
      <c r="O59" s="11" t="s">
        <v>155</v>
      </c>
      <c r="P59" s="11" t="s">
        <v>25</v>
      </c>
      <c r="Q59" s="12"/>
    </row>
    <row r="60" customFormat="false" ht="21" hidden="false" customHeight="true" outlineLevel="0" collapsed="false">
      <c r="A60" s="5" t="n">
        <v>58</v>
      </c>
      <c r="B60" s="22" t="n">
        <v>15499106798</v>
      </c>
      <c r="C60" s="22" t="s">
        <v>199</v>
      </c>
      <c r="D60" s="22" t="s">
        <v>131</v>
      </c>
      <c r="E60" s="22" t="s">
        <v>147</v>
      </c>
      <c r="F60" s="23" t="s">
        <v>168</v>
      </c>
      <c r="G60" s="24" t="n">
        <v>39972</v>
      </c>
      <c r="H60" s="16" t="s">
        <v>21</v>
      </c>
      <c r="I60" s="25" t="n">
        <v>8</v>
      </c>
      <c r="J60" s="25" t="n">
        <v>8</v>
      </c>
      <c r="K60" s="10" t="n">
        <v>27</v>
      </c>
      <c r="L60" s="10" t="n">
        <v>70</v>
      </c>
      <c r="M60" s="10" t="s">
        <v>34</v>
      </c>
      <c r="N60" s="10"/>
      <c r="O60" s="11" t="s">
        <v>155</v>
      </c>
      <c r="P60" s="11" t="s">
        <v>25</v>
      </c>
      <c r="Q60" s="12"/>
    </row>
    <row r="61" customFormat="false" ht="21" hidden="false" customHeight="true" outlineLevel="0" collapsed="false">
      <c r="A61" s="5" t="n">
        <v>59</v>
      </c>
      <c r="B61" s="22" t="n">
        <v>16113011292</v>
      </c>
      <c r="C61" s="22" t="s">
        <v>200</v>
      </c>
      <c r="D61" s="22" t="s">
        <v>201</v>
      </c>
      <c r="E61" s="22" t="s">
        <v>202</v>
      </c>
      <c r="F61" s="23" t="s">
        <v>154</v>
      </c>
      <c r="G61" s="24" t="n">
        <v>39849</v>
      </c>
      <c r="H61" s="16" t="s">
        <v>21</v>
      </c>
      <c r="I61" s="25" t="n">
        <v>8</v>
      </c>
      <c r="J61" s="25" t="n">
        <v>8</v>
      </c>
      <c r="K61" s="10" t="n">
        <v>26</v>
      </c>
      <c r="L61" s="10" t="n">
        <v>70</v>
      </c>
      <c r="M61" s="10" t="s">
        <v>34</v>
      </c>
      <c r="N61" s="10"/>
      <c r="O61" s="11" t="s">
        <v>155</v>
      </c>
      <c r="P61" s="11" t="s">
        <v>25</v>
      </c>
      <c r="Q61" s="12"/>
    </row>
    <row r="62" customFormat="false" ht="21" hidden="false" customHeight="true" outlineLevel="0" collapsed="false">
      <c r="A62" s="5" t="n">
        <v>60</v>
      </c>
      <c r="B62" s="22" t="n">
        <v>15712644663</v>
      </c>
      <c r="C62" s="22" t="s">
        <v>203</v>
      </c>
      <c r="D62" s="22" t="s">
        <v>204</v>
      </c>
      <c r="E62" s="22" t="s">
        <v>136</v>
      </c>
      <c r="F62" s="23" t="s">
        <v>168</v>
      </c>
      <c r="G62" s="24" t="n">
        <v>40149</v>
      </c>
      <c r="H62" s="16" t="s">
        <v>21</v>
      </c>
      <c r="I62" s="25" t="n">
        <v>8</v>
      </c>
      <c r="J62" s="25" t="n">
        <v>8</v>
      </c>
      <c r="K62" s="10" t="n">
        <v>26</v>
      </c>
      <c r="L62" s="10" t="n">
        <v>70</v>
      </c>
      <c r="M62" s="10" t="s">
        <v>34</v>
      </c>
      <c r="N62" s="10"/>
      <c r="O62" s="11" t="s">
        <v>155</v>
      </c>
      <c r="P62" s="11" t="s">
        <v>25</v>
      </c>
      <c r="Q62" s="12"/>
    </row>
    <row r="63" customFormat="false" ht="21" hidden="false" customHeight="true" outlineLevel="0" collapsed="false">
      <c r="A63" s="5" t="n">
        <v>61</v>
      </c>
      <c r="B63" s="22" t="n">
        <v>15514193046</v>
      </c>
      <c r="C63" s="22" t="s">
        <v>205</v>
      </c>
      <c r="D63" s="22" t="s">
        <v>206</v>
      </c>
      <c r="E63" s="22" t="s">
        <v>136</v>
      </c>
      <c r="F63" s="23" t="s">
        <v>168</v>
      </c>
      <c r="G63" s="24" t="n">
        <v>39979</v>
      </c>
      <c r="H63" s="16" t="s">
        <v>21</v>
      </c>
      <c r="I63" s="25" t="n">
        <v>8</v>
      </c>
      <c r="J63" s="25" t="n">
        <v>8</v>
      </c>
      <c r="K63" s="10" t="n">
        <v>24</v>
      </c>
      <c r="L63" s="10" t="n">
        <v>70</v>
      </c>
      <c r="M63" s="10" t="s">
        <v>34</v>
      </c>
      <c r="N63" s="10"/>
      <c r="O63" s="11" t="s">
        <v>155</v>
      </c>
      <c r="P63" s="11" t="s">
        <v>25</v>
      </c>
      <c r="Q63" s="12"/>
    </row>
    <row r="64" customFormat="false" ht="21" hidden="false" customHeight="true" outlineLevel="0" collapsed="false">
      <c r="A64" s="5" t="n">
        <v>62</v>
      </c>
      <c r="B64" s="22" t="n">
        <v>18397895555</v>
      </c>
      <c r="C64" s="22" t="s">
        <v>207</v>
      </c>
      <c r="D64" s="22" t="s">
        <v>201</v>
      </c>
      <c r="E64" s="22" t="s">
        <v>208</v>
      </c>
      <c r="F64" s="23" t="s">
        <v>154</v>
      </c>
      <c r="G64" s="24" t="n">
        <v>40017</v>
      </c>
      <c r="H64" s="16" t="s">
        <v>21</v>
      </c>
      <c r="I64" s="25" t="n">
        <v>8</v>
      </c>
      <c r="J64" s="25" t="n">
        <v>8</v>
      </c>
      <c r="K64" s="10" t="n">
        <v>23</v>
      </c>
      <c r="L64" s="10" t="n">
        <v>70</v>
      </c>
      <c r="M64" s="10" t="s">
        <v>34</v>
      </c>
      <c r="N64" s="10"/>
      <c r="O64" s="11" t="s">
        <v>155</v>
      </c>
      <c r="P64" s="11" t="s">
        <v>25</v>
      </c>
      <c r="Q64" s="12"/>
    </row>
    <row r="65" customFormat="false" ht="21" hidden="false" customHeight="true" outlineLevel="0" collapsed="false">
      <c r="A65" s="5" t="n">
        <v>63</v>
      </c>
      <c r="B65" s="22" t="n">
        <v>15544210846</v>
      </c>
      <c r="C65" s="22" t="s">
        <v>209</v>
      </c>
      <c r="D65" s="22" t="s">
        <v>210</v>
      </c>
      <c r="E65" s="22" t="s">
        <v>211</v>
      </c>
      <c r="F65" s="23" t="s">
        <v>168</v>
      </c>
      <c r="G65" s="24" t="n">
        <v>39836</v>
      </c>
      <c r="H65" s="16" t="s">
        <v>21</v>
      </c>
      <c r="I65" s="25" t="n">
        <v>8</v>
      </c>
      <c r="J65" s="25" t="n">
        <v>8</v>
      </c>
      <c r="K65" s="10" t="n">
        <v>23</v>
      </c>
      <c r="L65" s="10" t="n">
        <v>70</v>
      </c>
      <c r="M65" s="10" t="s">
        <v>34</v>
      </c>
      <c r="N65" s="10"/>
      <c r="O65" s="11" t="s">
        <v>155</v>
      </c>
      <c r="P65" s="11" t="s">
        <v>25</v>
      </c>
      <c r="Q65" s="12"/>
    </row>
    <row r="66" customFormat="false" ht="21" hidden="false" customHeight="true" outlineLevel="0" collapsed="false">
      <c r="A66" s="5" t="n">
        <v>64</v>
      </c>
      <c r="B66" s="22" t="n">
        <v>15653016353</v>
      </c>
      <c r="C66" s="22" t="s">
        <v>212</v>
      </c>
      <c r="D66" s="22" t="s">
        <v>213</v>
      </c>
      <c r="E66" s="22" t="s">
        <v>214</v>
      </c>
      <c r="F66" s="23" t="s">
        <v>154</v>
      </c>
      <c r="G66" s="24" t="n">
        <v>40093</v>
      </c>
      <c r="H66" s="16" t="s">
        <v>21</v>
      </c>
      <c r="I66" s="25" t="n">
        <v>8</v>
      </c>
      <c r="J66" s="25" t="n">
        <v>8</v>
      </c>
      <c r="K66" s="10" t="n">
        <v>21</v>
      </c>
      <c r="L66" s="10" t="n">
        <v>70</v>
      </c>
      <c r="M66" s="10" t="s">
        <v>34</v>
      </c>
      <c r="N66" s="10"/>
      <c r="O66" s="11" t="s">
        <v>155</v>
      </c>
      <c r="P66" s="11" t="s">
        <v>25</v>
      </c>
      <c r="Q66" s="12"/>
    </row>
    <row r="67" customFormat="false" ht="21" hidden="false" customHeight="true" outlineLevel="0" collapsed="false">
      <c r="A67" s="5" t="n">
        <v>65</v>
      </c>
      <c r="B67" s="22" t="n">
        <v>18077654400</v>
      </c>
      <c r="C67" s="22" t="s">
        <v>215</v>
      </c>
      <c r="D67" s="22" t="s">
        <v>27</v>
      </c>
      <c r="E67" s="22" t="s">
        <v>216</v>
      </c>
      <c r="F67" s="23" t="s">
        <v>154</v>
      </c>
      <c r="G67" s="24" t="n">
        <v>39990</v>
      </c>
      <c r="H67" s="16" t="s">
        <v>21</v>
      </c>
      <c r="I67" s="25" t="n">
        <v>8</v>
      </c>
      <c r="J67" s="25" t="n">
        <v>8</v>
      </c>
      <c r="K67" s="10" t="n">
        <v>20</v>
      </c>
      <c r="L67" s="10" t="n">
        <v>70</v>
      </c>
      <c r="M67" s="10" t="s">
        <v>34</v>
      </c>
      <c r="N67" s="10"/>
      <c r="O67" s="11" t="s">
        <v>155</v>
      </c>
      <c r="P67" s="11" t="s">
        <v>25</v>
      </c>
      <c r="Q67" s="12"/>
    </row>
    <row r="68" customFormat="false" ht="21" hidden="false" customHeight="true" outlineLevel="0" collapsed="false">
      <c r="A68" s="5" t="n">
        <v>66</v>
      </c>
      <c r="B68" s="22" t="n">
        <v>15775005882</v>
      </c>
      <c r="C68" s="22" t="s">
        <v>217</v>
      </c>
      <c r="D68" s="22" t="s">
        <v>218</v>
      </c>
      <c r="E68" s="22" t="s">
        <v>219</v>
      </c>
      <c r="F68" s="23" t="s">
        <v>168</v>
      </c>
      <c r="G68" s="24" t="n">
        <v>39813</v>
      </c>
      <c r="H68" s="16" t="s">
        <v>21</v>
      </c>
      <c r="I68" s="25" t="n">
        <v>8</v>
      </c>
      <c r="J68" s="25" t="n">
        <v>8</v>
      </c>
      <c r="K68" s="10" t="n">
        <v>18</v>
      </c>
      <c r="L68" s="10" t="n">
        <v>70</v>
      </c>
      <c r="M68" s="10" t="s">
        <v>34</v>
      </c>
      <c r="N68" s="10"/>
      <c r="O68" s="11" t="s">
        <v>155</v>
      </c>
      <c r="P68" s="11" t="s">
        <v>25</v>
      </c>
      <c r="Q68" s="12"/>
    </row>
    <row r="69" customFormat="false" ht="21" hidden="false" customHeight="true" outlineLevel="0" collapsed="false">
      <c r="A69" s="5" t="n">
        <v>67</v>
      </c>
      <c r="B69" s="22" t="n">
        <v>17829440711</v>
      </c>
      <c r="C69" s="22" t="s">
        <v>220</v>
      </c>
      <c r="D69" s="22" t="s">
        <v>221</v>
      </c>
      <c r="E69" s="22" t="s">
        <v>161</v>
      </c>
      <c r="F69" s="23" t="s">
        <v>154</v>
      </c>
      <c r="G69" s="24" t="n">
        <v>39974</v>
      </c>
      <c r="H69" s="16" t="s">
        <v>21</v>
      </c>
      <c r="I69" s="25" t="n">
        <v>8</v>
      </c>
      <c r="J69" s="25" t="n">
        <v>8</v>
      </c>
      <c r="K69" s="10" t="n">
        <v>18</v>
      </c>
      <c r="L69" s="10" t="n">
        <v>70</v>
      </c>
      <c r="M69" s="10" t="s">
        <v>34</v>
      </c>
      <c r="N69" s="10"/>
      <c r="O69" s="11" t="s">
        <v>155</v>
      </c>
      <c r="P69" s="11" t="s">
        <v>25</v>
      </c>
      <c r="Q69" s="12"/>
    </row>
    <row r="70" customFormat="false" ht="21" hidden="false" customHeight="true" outlineLevel="0" collapsed="false">
      <c r="A70" s="5" t="n">
        <v>68</v>
      </c>
      <c r="B70" s="22" t="n">
        <v>15390867289</v>
      </c>
      <c r="C70" s="22" t="s">
        <v>222</v>
      </c>
      <c r="D70" s="22" t="s">
        <v>223</v>
      </c>
      <c r="E70" s="22" t="s">
        <v>224</v>
      </c>
      <c r="F70" s="23" t="s">
        <v>168</v>
      </c>
      <c r="G70" s="24" t="n">
        <v>39824</v>
      </c>
      <c r="H70" s="16" t="s">
        <v>21</v>
      </c>
      <c r="I70" s="25" t="n">
        <v>8</v>
      </c>
      <c r="J70" s="25" t="n">
        <v>8</v>
      </c>
      <c r="K70" s="10" t="n">
        <v>18</v>
      </c>
      <c r="L70" s="10" t="n">
        <v>70</v>
      </c>
      <c r="M70" s="10" t="s">
        <v>34</v>
      </c>
      <c r="N70" s="10"/>
      <c r="O70" s="11" t="s">
        <v>155</v>
      </c>
      <c r="P70" s="11" t="s">
        <v>25</v>
      </c>
      <c r="Q70" s="12"/>
    </row>
    <row r="71" customFormat="false" ht="21" hidden="false" customHeight="true" outlineLevel="0" collapsed="false">
      <c r="A71" s="5" t="n">
        <v>69</v>
      </c>
      <c r="B71" s="22" t="n">
        <v>15545662684</v>
      </c>
      <c r="C71" s="22" t="s">
        <v>225</v>
      </c>
      <c r="D71" s="22" t="s">
        <v>226</v>
      </c>
      <c r="E71" s="22" t="s">
        <v>227</v>
      </c>
      <c r="F71" s="23" t="s">
        <v>154</v>
      </c>
      <c r="G71" s="24" t="n">
        <v>39799</v>
      </c>
      <c r="H71" s="16" t="s">
        <v>21</v>
      </c>
      <c r="I71" s="25" t="n">
        <v>8</v>
      </c>
      <c r="J71" s="25" t="n">
        <v>8</v>
      </c>
      <c r="K71" s="10" t="n">
        <v>17</v>
      </c>
      <c r="L71" s="10" t="n">
        <v>70</v>
      </c>
      <c r="M71" s="10" t="s">
        <v>34</v>
      </c>
      <c r="N71" s="10"/>
      <c r="O71" s="11" t="s">
        <v>155</v>
      </c>
      <c r="P71" s="11" t="s">
        <v>25</v>
      </c>
      <c r="Q71" s="12"/>
    </row>
    <row r="72" customFormat="false" ht="21" hidden="false" customHeight="true" outlineLevel="0" collapsed="false">
      <c r="A72" s="5" t="n">
        <v>70</v>
      </c>
      <c r="B72" s="13" t="s">
        <v>228</v>
      </c>
      <c r="C72" s="14" t="s">
        <v>229</v>
      </c>
      <c r="D72" s="14" t="s">
        <v>53</v>
      </c>
      <c r="E72" s="14" t="s">
        <v>230</v>
      </c>
      <c r="F72" s="14" t="s">
        <v>29</v>
      </c>
      <c r="G72" s="15" t="n">
        <v>39501</v>
      </c>
      <c r="H72" s="16" t="s">
        <v>21</v>
      </c>
      <c r="I72" s="9" t="n">
        <v>9</v>
      </c>
      <c r="J72" s="9" t="n">
        <v>9</v>
      </c>
      <c r="K72" s="10" t="n">
        <v>78</v>
      </c>
      <c r="L72" s="10" t="n">
        <v>100</v>
      </c>
      <c r="M72" s="10" t="s">
        <v>22</v>
      </c>
      <c r="N72" s="10"/>
      <c r="O72" s="21" t="s">
        <v>87</v>
      </c>
      <c r="P72" s="11" t="s">
        <v>25</v>
      </c>
      <c r="Q72" s="12"/>
    </row>
    <row r="73" customFormat="false" ht="21" hidden="false" customHeight="true" outlineLevel="0" collapsed="false">
      <c r="A73" s="5" t="n">
        <v>71</v>
      </c>
      <c r="B73" s="13" t="s">
        <v>231</v>
      </c>
      <c r="C73" s="14" t="s">
        <v>232</v>
      </c>
      <c r="D73" s="14" t="s">
        <v>233</v>
      </c>
      <c r="E73" s="14" t="s">
        <v>234</v>
      </c>
      <c r="F73" s="14" t="s">
        <v>29</v>
      </c>
      <c r="G73" s="15" t="n">
        <v>39542</v>
      </c>
      <c r="H73" s="16" t="s">
        <v>21</v>
      </c>
      <c r="I73" s="9" t="n">
        <v>9</v>
      </c>
      <c r="J73" s="9" t="n">
        <v>9</v>
      </c>
      <c r="K73" s="10" t="n">
        <v>58</v>
      </c>
      <c r="L73" s="10" t="n">
        <v>100</v>
      </c>
      <c r="M73" s="10" t="s">
        <v>92</v>
      </c>
      <c r="N73" s="10"/>
      <c r="O73" s="21" t="s">
        <v>87</v>
      </c>
      <c r="P73" s="11" t="s">
        <v>25</v>
      </c>
      <c r="Q73" s="12"/>
    </row>
    <row r="74" customFormat="false" ht="21" hidden="false" customHeight="true" outlineLevel="0" collapsed="false">
      <c r="A74" s="5" t="n">
        <v>72</v>
      </c>
      <c r="B74" s="13" t="s">
        <v>235</v>
      </c>
      <c r="C74" s="14" t="s">
        <v>236</v>
      </c>
      <c r="D74" s="14" t="s">
        <v>237</v>
      </c>
      <c r="E74" s="14" t="s">
        <v>158</v>
      </c>
      <c r="F74" s="14" t="s">
        <v>29</v>
      </c>
      <c r="G74" s="15" t="n">
        <v>39659</v>
      </c>
      <c r="H74" s="16" t="s">
        <v>21</v>
      </c>
      <c r="I74" s="9" t="n">
        <v>9</v>
      </c>
      <c r="J74" s="9" t="n">
        <v>9</v>
      </c>
      <c r="K74" s="10" t="n">
        <v>52</v>
      </c>
      <c r="L74" s="10" t="n">
        <v>100</v>
      </c>
      <c r="M74" s="10" t="s">
        <v>92</v>
      </c>
      <c r="N74" s="10"/>
      <c r="O74" s="21" t="s">
        <v>87</v>
      </c>
      <c r="P74" s="11" t="s">
        <v>25</v>
      </c>
      <c r="Q74" s="12"/>
    </row>
    <row r="75" customFormat="false" ht="21" hidden="false" customHeight="true" outlineLevel="0" collapsed="false">
      <c r="A75" s="5" t="n">
        <v>73</v>
      </c>
      <c r="B75" s="13" t="s">
        <v>238</v>
      </c>
      <c r="C75" s="14" t="s">
        <v>239</v>
      </c>
      <c r="D75" s="14" t="s">
        <v>240</v>
      </c>
      <c r="E75" s="14" t="s">
        <v>241</v>
      </c>
      <c r="F75" s="14" t="s">
        <v>29</v>
      </c>
      <c r="G75" s="15" t="n">
        <v>39774</v>
      </c>
      <c r="H75" s="16" t="s">
        <v>21</v>
      </c>
      <c r="I75" s="9" t="n">
        <v>9</v>
      </c>
      <c r="J75" s="9" t="n">
        <v>9</v>
      </c>
      <c r="K75" s="10" t="n">
        <v>51</v>
      </c>
      <c r="L75" s="10" t="n">
        <v>100</v>
      </c>
      <c r="M75" s="10" t="s">
        <v>92</v>
      </c>
      <c r="N75" s="10"/>
      <c r="O75" s="21" t="s">
        <v>87</v>
      </c>
      <c r="P75" s="11" t="s">
        <v>25</v>
      </c>
      <c r="Q75" s="12"/>
    </row>
    <row r="76" customFormat="false" ht="21" hidden="false" customHeight="true" outlineLevel="0" collapsed="false">
      <c r="A76" s="5" t="n">
        <v>74</v>
      </c>
      <c r="B76" s="13" t="s">
        <v>242</v>
      </c>
      <c r="C76" s="14" t="s">
        <v>243</v>
      </c>
      <c r="D76" s="14" t="s">
        <v>204</v>
      </c>
      <c r="E76" s="14" t="s">
        <v>244</v>
      </c>
      <c r="F76" s="14" t="s">
        <v>20</v>
      </c>
      <c r="G76" s="15" t="n">
        <v>39571</v>
      </c>
      <c r="H76" s="16" t="s">
        <v>21</v>
      </c>
      <c r="I76" s="9" t="n">
        <v>9</v>
      </c>
      <c r="J76" s="9" t="n">
        <v>9</v>
      </c>
      <c r="K76" s="10" t="n">
        <v>42</v>
      </c>
      <c r="L76" s="10" t="n">
        <v>100</v>
      </c>
      <c r="M76" s="10" t="s">
        <v>34</v>
      </c>
      <c r="N76" s="10"/>
      <c r="O76" s="21" t="s">
        <v>87</v>
      </c>
      <c r="P76" s="11" t="s">
        <v>25</v>
      </c>
      <c r="Q76" s="12"/>
    </row>
    <row r="77" customFormat="false" ht="21" hidden="false" customHeight="true" outlineLevel="0" collapsed="false">
      <c r="A77" s="5" t="n">
        <v>75</v>
      </c>
      <c r="B77" s="13" t="s">
        <v>245</v>
      </c>
      <c r="C77" s="14" t="s">
        <v>246</v>
      </c>
      <c r="D77" s="14" t="s">
        <v>204</v>
      </c>
      <c r="E77" s="14" t="s">
        <v>247</v>
      </c>
      <c r="F77" s="14" t="s">
        <v>20</v>
      </c>
      <c r="G77" s="15" t="n">
        <v>39388</v>
      </c>
      <c r="H77" s="16" t="s">
        <v>21</v>
      </c>
      <c r="I77" s="9" t="n">
        <v>9</v>
      </c>
      <c r="J77" s="9" t="n">
        <v>9</v>
      </c>
      <c r="K77" s="10" t="n">
        <v>42</v>
      </c>
      <c r="L77" s="10" t="n">
        <v>100</v>
      </c>
      <c r="M77" s="10" t="s">
        <v>34</v>
      </c>
      <c r="N77" s="10"/>
      <c r="O77" s="21" t="s">
        <v>87</v>
      </c>
      <c r="P77" s="11" t="s">
        <v>25</v>
      </c>
      <c r="Q77" s="12"/>
    </row>
    <row r="78" customFormat="false" ht="21" hidden="false" customHeight="true" outlineLevel="0" collapsed="false">
      <c r="A78" s="5" t="n">
        <v>76</v>
      </c>
      <c r="B78" s="13" t="s">
        <v>248</v>
      </c>
      <c r="C78" s="14" t="s">
        <v>249</v>
      </c>
      <c r="D78" s="14" t="s">
        <v>18</v>
      </c>
      <c r="E78" s="14" t="s">
        <v>132</v>
      </c>
      <c r="F78" s="14" t="s">
        <v>20</v>
      </c>
      <c r="G78" s="15" t="n">
        <v>39665</v>
      </c>
      <c r="H78" s="16" t="s">
        <v>21</v>
      </c>
      <c r="I78" s="9" t="n">
        <v>9</v>
      </c>
      <c r="J78" s="9" t="n">
        <v>9</v>
      </c>
      <c r="K78" s="10" t="n">
        <v>42</v>
      </c>
      <c r="L78" s="10" t="n">
        <v>100</v>
      </c>
      <c r="M78" s="10" t="s">
        <v>34</v>
      </c>
      <c r="N78" s="10"/>
      <c r="O78" s="21" t="s">
        <v>87</v>
      </c>
      <c r="P78" s="11" t="s">
        <v>25</v>
      </c>
      <c r="Q78" s="12"/>
    </row>
    <row r="79" customFormat="false" ht="21" hidden="false" customHeight="true" outlineLevel="0" collapsed="false">
      <c r="A79" s="5" t="n">
        <v>77</v>
      </c>
      <c r="B79" s="13" t="s">
        <v>250</v>
      </c>
      <c r="C79" s="14" t="s">
        <v>251</v>
      </c>
      <c r="D79" s="14" t="s">
        <v>201</v>
      </c>
      <c r="E79" s="14" t="s">
        <v>208</v>
      </c>
      <c r="F79" s="14" t="s">
        <v>29</v>
      </c>
      <c r="G79" s="15" t="n">
        <v>39527</v>
      </c>
      <c r="H79" s="16" t="s">
        <v>21</v>
      </c>
      <c r="I79" s="9" t="n">
        <v>9</v>
      </c>
      <c r="J79" s="9" t="n">
        <v>9</v>
      </c>
      <c r="K79" s="10" t="n">
        <v>42</v>
      </c>
      <c r="L79" s="10" t="n">
        <v>100</v>
      </c>
      <c r="M79" s="10" t="s">
        <v>34</v>
      </c>
      <c r="N79" s="10"/>
      <c r="O79" s="21" t="s">
        <v>87</v>
      </c>
      <c r="P79" s="11" t="s">
        <v>25</v>
      </c>
      <c r="Q79" s="12"/>
    </row>
    <row r="80" customFormat="false" ht="21" hidden="false" customHeight="true" outlineLevel="0" collapsed="false">
      <c r="A80" s="5" t="n">
        <v>78</v>
      </c>
      <c r="B80" s="13" t="s">
        <v>252</v>
      </c>
      <c r="C80" s="14" t="s">
        <v>253</v>
      </c>
      <c r="D80" s="14" t="s">
        <v>254</v>
      </c>
      <c r="E80" s="14" t="s">
        <v>255</v>
      </c>
      <c r="F80" s="14" t="s">
        <v>20</v>
      </c>
      <c r="G80" s="15" t="n">
        <v>39414</v>
      </c>
      <c r="H80" s="16" t="s">
        <v>21</v>
      </c>
      <c r="I80" s="9" t="n">
        <v>9</v>
      </c>
      <c r="J80" s="9" t="n">
        <v>9</v>
      </c>
      <c r="K80" s="10" t="n">
        <v>38</v>
      </c>
      <c r="L80" s="10" t="n">
        <v>100</v>
      </c>
      <c r="M80" s="10" t="s">
        <v>34</v>
      </c>
      <c r="N80" s="10"/>
      <c r="O80" s="21" t="s">
        <v>87</v>
      </c>
      <c r="P80" s="11" t="s">
        <v>25</v>
      </c>
      <c r="Q80" s="12"/>
    </row>
    <row r="81" customFormat="false" ht="21" hidden="false" customHeight="true" outlineLevel="0" collapsed="false">
      <c r="A81" s="5" t="n">
        <v>79</v>
      </c>
      <c r="B81" s="13" t="s">
        <v>256</v>
      </c>
      <c r="C81" s="14" t="s">
        <v>257</v>
      </c>
      <c r="D81" s="14" t="s">
        <v>258</v>
      </c>
      <c r="E81" s="14" t="s">
        <v>241</v>
      </c>
      <c r="F81" s="14" t="s">
        <v>29</v>
      </c>
      <c r="G81" s="15" t="n">
        <v>39736</v>
      </c>
      <c r="H81" s="16" t="s">
        <v>21</v>
      </c>
      <c r="I81" s="9" t="n">
        <v>9</v>
      </c>
      <c r="J81" s="9" t="n">
        <v>9</v>
      </c>
      <c r="K81" s="10" t="n">
        <v>38</v>
      </c>
      <c r="L81" s="10" t="n">
        <v>100</v>
      </c>
      <c r="M81" s="10" t="s">
        <v>34</v>
      </c>
      <c r="N81" s="10"/>
      <c r="O81" s="21" t="s">
        <v>87</v>
      </c>
      <c r="P81" s="11" t="s">
        <v>25</v>
      </c>
      <c r="Q81" s="12"/>
    </row>
    <row r="82" customFormat="false" ht="21" hidden="false" customHeight="true" outlineLevel="0" collapsed="false">
      <c r="A82" s="5" t="n">
        <v>80</v>
      </c>
      <c r="B82" s="13" t="s">
        <v>259</v>
      </c>
      <c r="C82" s="14" t="s">
        <v>260</v>
      </c>
      <c r="D82" s="14" t="s">
        <v>261</v>
      </c>
      <c r="E82" s="14" t="s">
        <v>180</v>
      </c>
      <c r="F82" s="14" t="s">
        <v>20</v>
      </c>
      <c r="G82" s="15" t="n">
        <v>39611</v>
      </c>
      <c r="H82" s="16" t="s">
        <v>21</v>
      </c>
      <c r="I82" s="9" t="n">
        <v>9</v>
      </c>
      <c r="J82" s="9" t="n">
        <v>9</v>
      </c>
      <c r="K82" s="10" t="n">
        <v>38</v>
      </c>
      <c r="L82" s="10" t="n">
        <v>100</v>
      </c>
      <c r="M82" s="10" t="s">
        <v>34</v>
      </c>
      <c r="N82" s="10"/>
      <c r="O82" s="21" t="s">
        <v>87</v>
      </c>
      <c r="P82" s="11" t="s">
        <v>25</v>
      </c>
      <c r="Q82" s="12"/>
    </row>
    <row r="83" customFormat="false" ht="21" hidden="false" customHeight="true" outlineLevel="0" collapsed="false">
      <c r="A83" s="5" t="n">
        <v>81</v>
      </c>
      <c r="B83" s="13" t="s">
        <v>262</v>
      </c>
      <c r="C83" s="14" t="s">
        <v>263</v>
      </c>
      <c r="D83" s="14" t="s">
        <v>264</v>
      </c>
      <c r="E83" s="14" t="s">
        <v>265</v>
      </c>
      <c r="F83" s="14" t="s">
        <v>20</v>
      </c>
      <c r="G83" s="15" t="n">
        <v>39627</v>
      </c>
      <c r="H83" s="16" t="s">
        <v>21</v>
      </c>
      <c r="I83" s="9" t="n">
        <v>9</v>
      </c>
      <c r="J83" s="9" t="n">
        <v>9</v>
      </c>
      <c r="K83" s="10" t="n">
        <v>30</v>
      </c>
      <c r="L83" s="10" t="n">
        <v>100</v>
      </c>
      <c r="M83" s="10" t="s">
        <v>34</v>
      </c>
      <c r="N83" s="10"/>
      <c r="O83" s="21" t="s">
        <v>87</v>
      </c>
      <c r="P83" s="11" t="s">
        <v>25</v>
      </c>
      <c r="Q83" s="12"/>
    </row>
    <row r="84" customFormat="false" ht="21" hidden="false" customHeight="true" outlineLevel="0" collapsed="false">
      <c r="A84" s="5" t="n">
        <v>82</v>
      </c>
      <c r="B84" s="13" t="s">
        <v>266</v>
      </c>
      <c r="C84" s="14" t="s">
        <v>267</v>
      </c>
      <c r="D84" s="14" t="s">
        <v>268</v>
      </c>
      <c r="E84" s="14" t="s">
        <v>180</v>
      </c>
      <c r="F84" s="14" t="s">
        <v>20</v>
      </c>
      <c r="G84" s="15" t="n">
        <v>39699</v>
      </c>
      <c r="H84" s="16" t="s">
        <v>21</v>
      </c>
      <c r="I84" s="9" t="n">
        <v>9</v>
      </c>
      <c r="J84" s="9" t="n">
        <v>9</v>
      </c>
      <c r="K84" s="10" t="n">
        <v>30</v>
      </c>
      <c r="L84" s="10" t="n">
        <v>100</v>
      </c>
      <c r="M84" s="10" t="s">
        <v>34</v>
      </c>
      <c r="N84" s="10"/>
      <c r="O84" s="21" t="s">
        <v>87</v>
      </c>
      <c r="P84" s="11" t="s">
        <v>25</v>
      </c>
      <c r="Q84" s="12"/>
    </row>
    <row r="85" customFormat="false" ht="21" hidden="false" customHeight="true" outlineLevel="0" collapsed="false">
      <c r="A85" s="5" t="n">
        <v>83</v>
      </c>
      <c r="B85" s="13" t="s">
        <v>269</v>
      </c>
      <c r="C85" s="14" t="s">
        <v>263</v>
      </c>
      <c r="D85" s="14" t="s">
        <v>120</v>
      </c>
      <c r="E85" s="14" t="s">
        <v>180</v>
      </c>
      <c r="F85" s="14" t="s">
        <v>20</v>
      </c>
      <c r="G85" s="15" t="n">
        <v>39550</v>
      </c>
      <c r="H85" s="16" t="s">
        <v>21</v>
      </c>
      <c r="I85" s="9" t="n">
        <v>9</v>
      </c>
      <c r="J85" s="9" t="n">
        <v>9</v>
      </c>
      <c r="K85" s="10" t="n">
        <v>26</v>
      </c>
      <c r="L85" s="10" t="n">
        <v>100</v>
      </c>
      <c r="M85" s="10" t="s">
        <v>34</v>
      </c>
      <c r="N85" s="10"/>
      <c r="O85" s="21" t="s">
        <v>87</v>
      </c>
      <c r="P85" s="11" t="s">
        <v>25</v>
      </c>
      <c r="Q85" s="12"/>
    </row>
    <row r="86" customFormat="false" ht="21" hidden="false" customHeight="true" outlineLevel="0" collapsed="false">
      <c r="A86" s="5" t="n">
        <v>84</v>
      </c>
      <c r="B86" s="13" t="s">
        <v>270</v>
      </c>
      <c r="C86" s="14" t="s">
        <v>271</v>
      </c>
      <c r="D86" s="14" t="s">
        <v>272</v>
      </c>
      <c r="E86" s="14" t="s">
        <v>273</v>
      </c>
      <c r="F86" s="14" t="s">
        <v>20</v>
      </c>
      <c r="G86" s="15" t="n">
        <v>39681</v>
      </c>
      <c r="H86" s="16" t="s">
        <v>21</v>
      </c>
      <c r="I86" s="9" t="n">
        <v>9</v>
      </c>
      <c r="J86" s="9" t="n">
        <v>9</v>
      </c>
      <c r="K86" s="10" t="n">
        <v>26</v>
      </c>
      <c r="L86" s="10" t="n">
        <v>100</v>
      </c>
      <c r="M86" s="10" t="s">
        <v>34</v>
      </c>
      <c r="N86" s="10"/>
      <c r="O86" s="21" t="s">
        <v>87</v>
      </c>
      <c r="P86" s="11" t="s">
        <v>25</v>
      </c>
      <c r="Q86" s="12"/>
    </row>
    <row r="87" customFormat="false" ht="21" hidden="false" customHeight="true" outlineLevel="0" collapsed="false">
      <c r="A87" s="5" t="n">
        <v>85</v>
      </c>
      <c r="B87" s="13" t="s">
        <v>274</v>
      </c>
      <c r="C87" s="14" t="s">
        <v>275</v>
      </c>
      <c r="D87" s="14" t="s">
        <v>192</v>
      </c>
      <c r="E87" s="14" t="s">
        <v>276</v>
      </c>
      <c r="F87" s="14" t="s">
        <v>29</v>
      </c>
      <c r="G87" s="15" t="n">
        <v>39549</v>
      </c>
      <c r="H87" s="16" t="s">
        <v>21</v>
      </c>
      <c r="I87" s="9" t="n">
        <v>9</v>
      </c>
      <c r="J87" s="9" t="n">
        <v>9</v>
      </c>
      <c r="K87" s="10" t="n">
        <v>26</v>
      </c>
      <c r="L87" s="10" t="n">
        <v>100</v>
      </c>
      <c r="M87" s="10" t="s">
        <v>34</v>
      </c>
      <c r="N87" s="10"/>
      <c r="O87" s="21" t="s">
        <v>87</v>
      </c>
      <c r="P87" s="11" t="s">
        <v>25</v>
      </c>
      <c r="Q87" s="12"/>
    </row>
    <row r="88" customFormat="false" ht="21" hidden="false" customHeight="true" outlineLevel="0" collapsed="false">
      <c r="A88" s="5" t="n">
        <v>86</v>
      </c>
      <c r="B88" s="13" t="s">
        <v>277</v>
      </c>
      <c r="C88" s="14" t="s">
        <v>278</v>
      </c>
      <c r="D88" s="14" t="s">
        <v>279</v>
      </c>
      <c r="E88" s="14" t="s">
        <v>158</v>
      </c>
      <c r="F88" s="14" t="s">
        <v>29</v>
      </c>
      <c r="G88" s="15" t="n">
        <v>39417</v>
      </c>
      <c r="H88" s="16" t="s">
        <v>21</v>
      </c>
      <c r="I88" s="9" t="n">
        <v>9</v>
      </c>
      <c r="J88" s="9" t="n">
        <v>9</v>
      </c>
      <c r="K88" s="10" t="n">
        <v>26</v>
      </c>
      <c r="L88" s="10" t="n">
        <v>100</v>
      </c>
      <c r="M88" s="10" t="s">
        <v>34</v>
      </c>
      <c r="N88" s="10"/>
      <c r="O88" s="21" t="s">
        <v>87</v>
      </c>
      <c r="P88" s="11" t="s">
        <v>25</v>
      </c>
      <c r="Q88" s="12"/>
    </row>
    <row r="89" customFormat="false" ht="21" hidden="false" customHeight="true" outlineLevel="0" collapsed="false">
      <c r="A89" s="5" t="n">
        <v>87</v>
      </c>
      <c r="B89" s="13" t="s">
        <v>280</v>
      </c>
      <c r="C89" s="14" t="s">
        <v>281</v>
      </c>
      <c r="D89" s="14" t="s">
        <v>282</v>
      </c>
      <c r="E89" s="14" t="s">
        <v>283</v>
      </c>
      <c r="F89" s="14" t="s">
        <v>29</v>
      </c>
      <c r="G89" s="15" t="n">
        <v>39431</v>
      </c>
      <c r="H89" s="16" t="s">
        <v>21</v>
      </c>
      <c r="I89" s="9" t="n">
        <v>9</v>
      </c>
      <c r="J89" s="9" t="n">
        <v>9</v>
      </c>
      <c r="K89" s="10" t="n">
        <v>20</v>
      </c>
      <c r="L89" s="10" t="n">
        <v>100</v>
      </c>
      <c r="M89" s="10" t="s">
        <v>34</v>
      </c>
      <c r="N89" s="10"/>
      <c r="O89" s="21" t="s">
        <v>87</v>
      </c>
      <c r="P89" s="11" t="s">
        <v>25</v>
      </c>
      <c r="Q89" s="12"/>
    </row>
    <row r="90" customFormat="false" ht="21" hidden="false" customHeight="true" outlineLevel="0" collapsed="false">
      <c r="A90" s="5" t="n">
        <v>88</v>
      </c>
      <c r="B90" s="13" t="s">
        <v>284</v>
      </c>
      <c r="C90" s="14" t="s">
        <v>285</v>
      </c>
      <c r="D90" s="14" t="s">
        <v>204</v>
      </c>
      <c r="E90" s="14" t="s">
        <v>286</v>
      </c>
      <c r="F90" s="14" t="s">
        <v>20</v>
      </c>
      <c r="G90" s="15" t="n">
        <v>39419</v>
      </c>
      <c r="H90" s="16" t="s">
        <v>21</v>
      </c>
      <c r="I90" s="9" t="n">
        <v>9</v>
      </c>
      <c r="J90" s="9" t="n">
        <v>9</v>
      </c>
      <c r="K90" s="10" t="n">
        <v>20</v>
      </c>
      <c r="L90" s="10" t="n">
        <v>100</v>
      </c>
      <c r="M90" s="10" t="s">
        <v>34</v>
      </c>
      <c r="N90" s="10"/>
      <c r="O90" s="21" t="s">
        <v>87</v>
      </c>
      <c r="P90" s="11" t="s">
        <v>25</v>
      </c>
      <c r="Q90" s="12"/>
    </row>
    <row r="91" customFormat="false" ht="21" hidden="false" customHeight="true" outlineLevel="0" collapsed="false">
      <c r="A91" s="5" t="n">
        <v>89</v>
      </c>
      <c r="B91" s="13" t="s">
        <v>287</v>
      </c>
      <c r="C91" s="14" t="s">
        <v>288</v>
      </c>
      <c r="D91" s="14" t="s">
        <v>18</v>
      </c>
      <c r="E91" s="14" t="s">
        <v>147</v>
      </c>
      <c r="F91" s="14" t="s">
        <v>20</v>
      </c>
      <c r="G91" s="15" t="n">
        <v>39796</v>
      </c>
      <c r="H91" s="16" t="s">
        <v>21</v>
      </c>
      <c r="I91" s="9" t="n">
        <v>9</v>
      </c>
      <c r="J91" s="9" t="n">
        <v>9</v>
      </c>
      <c r="K91" s="10" t="n">
        <v>20</v>
      </c>
      <c r="L91" s="10" t="n">
        <v>100</v>
      </c>
      <c r="M91" s="10" t="s">
        <v>34</v>
      </c>
      <c r="N91" s="10"/>
      <c r="O91" s="21" t="s">
        <v>87</v>
      </c>
      <c r="P91" s="11" t="s">
        <v>25</v>
      </c>
      <c r="Q91" s="12"/>
    </row>
    <row r="92" customFormat="false" ht="21" hidden="false" customHeight="true" outlineLevel="0" collapsed="false">
      <c r="A92" s="5" t="n">
        <v>90</v>
      </c>
      <c r="B92" s="13" t="s">
        <v>289</v>
      </c>
      <c r="C92" s="14" t="s">
        <v>290</v>
      </c>
      <c r="D92" s="14" t="s">
        <v>291</v>
      </c>
      <c r="E92" s="14" t="s">
        <v>292</v>
      </c>
      <c r="F92" s="14" t="s">
        <v>29</v>
      </c>
      <c r="G92" s="15" t="n">
        <v>39526</v>
      </c>
      <c r="H92" s="16" t="s">
        <v>21</v>
      </c>
      <c r="I92" s="9" t="n">
        <v>9</v>
      </c>
      <c r="J92" s="9" t="n">
        <v>9</v>
      </c>
      <c r="K92" s="10" t="n">
        <v>20</v>
      </c>
      <c r="L92" s="10" t="n">
        <v>100</v>
      </c>
      <c r="M92" s="10" t="s">
        <v>34</v>
      </c>
      <c r="N92" s="10"/>
      <c r="O92" s="21" t="s">
        <v>87</v>
      </c>
      <c r="P92" s="11" t="s">
        <v>25</v>
      </c>
      <c r="Q92" s="12"/>
    </row>
    <row r="93" customFormat="false" ht="21" hidden="false" customHeight="true" outlineLevel="0" collapsed="false">
      <c r="A93" s="5" t="n">
        <v>91</v>
      </c>
      <c r="B93" s="13" t="s">
        <v>293</v>
      </c>
      <c r="C93" s="14" t="s">
        <v>294</v>
      </c>
      <c r="D93" s="14" t="s">
        <v>295</v>
      </c>
      <c r="E93" s="14" t="s">
        <v>296</v>
      </c>
      <c r="F93" s="14" t="s">
        <v>20</v>
      </c>
      <c r="G93" s="15" t="n">
        <v>39696</v>
      </c>
      <c r="H93" s="16" t="s">
        <v>21</v>
      </c>
      <c r="I93" s="9" t="n">
        <v>9</v>
      </c>
      <c r="J93" s="9" t="n">
        <v>9</v>
      </c>
      <c r="K93" s="26" t="n">
        <v>89</v>
      </c>
      <c r="L93" s="26" t="n">
        <v>100</v>
      </c>
      <c r="M93" s="8" t="s">
        <v>22</v>
      </c>
      <c r="N93" s="8"/>
      <c r="O93" s="27" t="s">
        <v>24</v>
      </c>
      <c r="P93" s="11" t="s">
        <v>25</v>
      </c>
      <c r="Q93" s="12"/>
    </row>
    <row r="94" customFormat="false" ht="21" hidden="false" customHeight="true" outlineLevel="0" collapsed="false">
      <c r="A94" s="5" t="n">
        <v>92</v>
      </c>
      <c r="B94" s="13" t="s">
        <v>297</v>
      </c>
      <c r="C94" s="14" t="s">
        <v>298</v>
      </c>
      <c r="D94" s="14" t="s">
        <v>299</v>
      </c>
      <c r="E94" s="14" t="s">
        <v>216</v>
      </c>
      <c r="F94" s="14" t="s">
        <v>29</v>
      </c>
      <c r="G94" s="15" t="n">
        <v>39303</v>
      </c>
      <c r="H94" s="8" t="s">
        <v>21</v>
      </c>
      <c r="I94" s="9" t="n">
        <v>10</v>
      </c>
      <c r="J94" s="9" t="n">
        <v>10</v>
      </c>
      <c r="K94" s="26" t="n">
        <v>86</v>
      </c>
      <c r="L94" s="26" t="n">
        <v>100</v>
      </c>
      <c r="M94" s="8" t="s">
        <v>92</v>
      </c>
      <c r="N94" s="8"/>
      <c r="O94" s="27" t="s">
        <v>24</v>
      </c>
      <c r="P94" s="11" t="s">
        <v>25</v>
      </c>
      <c r="Q94" s="12"/>
    </row>
    <row r="95" customFormat="false" ht="21" hidden="false" customHeight="true" outlineLevel="0" collapsed="false">
      <c r="A95" s="5" t="n">
        <v>93</v>
      </c>
      <c r="B95" s="13" t="s">
        <v>300</v>
      </c>
      <c r="C95" s="14" t="s">
        <v>301</v>
      </c>
      <c r="D95" s="14" t="s">
        <v>302</v>
      </c>
      <c r="E95" s="14" t="s">
        <v>303</v>
      </c>
      <c r="F95" s="14" t="s">
        <v>29</v>
      </c>
      <c r="G95" s="15" t="n">
        <v>39322</v>
      </c>
      <c r="H95" s="8" t="s">
        <v>21</v>
      </c>
      <c r="I95" s="9" t="n">
        <v>10</v>
      </c>
      <c r="J95" s="9" t="n">
        <v>10</v>
      </c>
      <c r="K95" s="26" t="n">
        <v>83</v>
      </c>
      <c r="L95" s="26" t="n">
        <v>100</v>
      </c>
      <c r="M95" s="8" t="s">
        <v>34</v>
      </c>
      <c r="N95" s="8"/>
      <c r="O95" s="27" t="s">
        <v>24</v>
      </c>
      <c r="P95" s="11" t="s">
        <v>25</v>
      </c>
      <c r="Q95" s="12"/>
    </row>
    <row r="96" customFormat="false" ht="21" hidden="false" customHeight="true" outlineLevel="0" collapsed="false">
      <c r="A96" s="5" t="n">
        <v>94</v>
      </c>
      <c r="B96" s="28" t="s">
        <v>304</v>
      </c>
      <c r="C96" s="29" t="s">
        <v>305</v>
      </c>
      <c r="D96" s="29" t="s">
        <v>306</v>
      </c>
      <c r="E96" s="29" t="s">
        <v>161</v>
      </c>
      <c r="F96" s="29" t="s">
        <v>29</v>
      </c>
      <c r="G96" s="30" t="n">
        <v>39120</v>
      </c>
      <c r="H96" s="16" t="s">
        <v>21</v>
      </c>
      <c r="I96" s="9" t="n">
        <v>10</v>
      </c>
      <c r="J96" s="9" t="n">
        <v>10</v>
      </c>
      <c r="K96" s="26" t="n">
        <v>76</v>
      </c>
      <c r="L96" s="26" t="n">
        <v>100</v>
      </c>
      <c r="M96" s="8" t="s">
        <v>34</v>
      </c>
      <c r="N96" s="8"/>
      <c r="O96" s="27" t="s">
        <v>24</v>
      </c>
      <c r="P96" s="11" t="s">
        <v>25</v>
      </c>
      <c r="Q96" s="12"/>
    </row>
    <row r="97" customFormat="false" ht="21" hidden="false" customHeight="true" outlineLevel="0" collapsed="false">
      <c r="A97" s="5" t="n">
        <v>95</v>
      </c>
      <c r="B97" s="13" t="s">
        <v>307</v>
      </c>
      <c r="C97" s="14" t="s">
        <v>308</v>
      </c>
      <c r="D97" s="14" t="s">
        <v>213</v>
      </c>
      <c r="E97" s="14" t="s">
        <v>227</v>
      </c>
      <c r="F97" s="14" t="s">
        <v>29</v>
      </c>
      <c r="G97" s="15" t="n">
        <v>39325</v>
      </c>
      <c r="H97" s="16" t="s">
        <v>21</v>
      </c>
      <c r="I97" s="9" t="n">
        <v>10</v>
      </c>
      <c r="J97" s="9" t="n">
        <v>10</v>
      </c>
      <c r="K97" s="26" t="n">
        <v>71</v>
      </c>
      <c r="L97" s="26" t="n">
        <v>100</v>
      </c>
      <c r="M97" s="8" t="s">
        <v>34</v>
      </c>
      <c r="N97" s="8"/>
      <c r="O97" s="27" t="s">
        <v>24</v>
      </c>
      <c r="P97" s="11" t="s">
        <v>25</v>
      </c>
      <c r="Q97" s="12"/>
    </row>
    <row r="98" customFormat="false" ht="21" hidden="false" customHeight="true" outlineLevel="0" collapsed="false">
      <c r="A98" s="5" t="n">
        <v>96</v>
      </c>
      <c r="B98" s="13" t="s">
        <v>309</v>
      </c>
      <c r="C98" s="14" t="s">
        <v>310</v>
      </c>
      <c r="D98" s="14" t="s">
        <v>311</v>
      </c>
      <c r="E98" s="14" t="s">
        <v>312</v>
      </c>
      <c r="F98" s="14" t="s">
        <v>29</v>
      </c>
      <c r="G98" s="15" t="n">
        <v>39224</v>
      </c>
      <c r="H98" s="16" t="s">
        <v>21</v>
      </c>
      <c r="I98" s="9" t="n">
        <v>10</v>
      </c>
      <c r="J98" s="9" t="n">
        <v>10</v>
      </c>
      <c r="K98" s="26" t="n">
        <v>68</v>
      </c>
      <c r="L98" s="26" t="n">
        <v>100</v>
      </c>
      <c r="M98" s="8" t="s">
        <v>34</v>
      </c>
      <c r="N98" s="8"/>
      <c r="O98" s="27" t="s">
        <v>24</v>
      </c>
      <c r="P98" s="11" t="s">
        <v>25</v>
      </c>
      <c r="Q98" s="12"/>
    </row>
    <row r="99" customFormat="false" ht="50.7" hidden="false" customHeight="false" outlineLevel="0" collapsed="false">
      <c r="A99" s="5" t="n">
        <v>97</v>
      </c>
      <c r="B99" s="13" t="s">
        <v>313</v>
      </c>
      <c r="C99" s="14" t="s">
        <v>314</v>
      </c>
      <c r="D99" s="14" t="s">
        <v>59</v>
      </c>
      <c r="E99" s="14" t="s">
        <v>315</v>
      </c>
      <c r="F99" s="14" t="s">
        <v>29</v>
      </c>
      <c r="G99" s="15" t="n">
        <v>39337</v>
      </c>
      <c r="H99" s="16" t="s">
        <v>21</v>
      </c>
      <c r="I99" s="9" t="n">
        <v>10</v>
      </c>
      <c r="J99" s="9" t="n">
        <v>10</v>
      </c>
      <c r="K99" s="26" t="n">
        <v>61</v>
      </c>
      <c r="L99" s="26" t="n">
        <v>100</v>
      </c>
      <c r="M99" s="8" t="s">
        <v>34</v>
      </c>
      <c r="N99" s="8"/>
      <c r="O99" s="27" t="s">
        <v>24</v>
      </c>
      <c r="P99" s="11" t="s">
        <v>25</v>
      </c>
    </row>
    <row r="100" customFormat="false" ht="50.7" hidden="false" customHeight="false" outlineLevel="0" collapsed="false">
      <c r="A100" s="5" t="n">
        <v>98</v>
      </c>
      <c r="B100" s="13" t="s">
        <v>316</v>
      </c>
      <c r="C100" s="14" t="s">
        <v>317</v>
      </c>
      <c r="D100" s="14" t="s">
        <v>318</v>
      </c>
      <c r="E100" s="14" t="s">
        <v>319</v>
      </c>
      <c r="F100" s="14" t="s">
        <v>29</v>
      </c>
      <c r="G100" s="15" t="n">
        <v>39317</v>
      </c>
      <c r="H100" s="16" t="s">
        <v>21</v>
      </c>
      <c r="I100" s="9" t="n">
        <v>10</v>
      </c>
      <c r="J100" s="9" t="n">
        <v>10</v>
      </c>
      <c r="K100" s="26" t="n">
        <v>58</v>
      </c>
      <c r="L100" s="26" t="n">
        <v>100</v>
      </c>
      <c r="M100" s="8" t="s">
        <v>34</v>
      </c>
      <c r="N100" s="8"/>
      <c r="O100" s="27" t="s">
        <v>24</v>
      </c>
      <c r="P100" s="11" t="s">
        <v>25</v>
      </c>
    </row>
    <row r="101" customFormat="false" ht="50.7" hidden="false" customHeight="false" outlineLevel="0" collapsed="false">
      <c r="A101" s="5" t="n">
        <v>99</v>
      </c>
      <c r="B101" s="13" t="s">
        <v>320</v>
      </c>
      <c r="C101" s="14" t="s">
        <v>321</v>
      </c>
      <c r="D101" s="14" t="s">
        <v>322</v>
      </c>
      <c r="E101" s="14" t="s">
        <v>323</v>
      </c>
      <c r="F101" s="14" t="s">
        <v>20</v>
      </c>
      <c r="G101" s="15" t="n">
        <v>39025</v>
      </c>
      <c r="H101" s="16" t="s">
        <v>21</v>
      </c>
      <c r="I101" s="9" t="n">
        <v>10</v>
      </c>
      <c r="J101" s="9" t="n">
        <v>10</v>
      </c>
      <c r="K101" s="26" t="n">
        <v>58</v>
      </c>
      <c r="L101" s="26" t="n">
        <v>100</v>
      </c>
      <c r="M101" s="8" t="s">
        <v>34</v>
      </c>
      <c r="N101" s="8"/>
      <c r="O101" s="27" t="s">
        <v>24</v>
      </c>
      <c r="P101" s="11" t="s">
        <v>25</v>
      </c>
    </row>
    <row r="102" customFormat="false" ht="50.7" hidden="false" customHeight="false" outlineLevel="0" collapsed="false">
      <c r="A102" s="5" t="n">
        <v>100</v>
      </c>
      <c r="B102" s="13" t="s">
        <v>324</v>
      </c>
      <c r="C102" s="14" t="s">
        <v>325</v>
      </c>
      <c r="D102" s="14" t="s">
        <v>36</v>
      </c>
      <c r="E102" s="14" t="s">
        <v>326</v>
      </c>
      <c r="F102" s="14" t="s">
        <v>20</v>
      </c>
      <c r="G102" s="15" t="n">
        <v>39111</v>
      </c>
      <c r="H102" s="16" t="s">
        <v>21</v>
      </c>
      <c r="I102" s="9" t="n">
        <v>10</v>
      </c>
      <c r="J102" s="9" t="n">
        <v>10</v>
      </c>
      <c r="K102" s="26" t="n">
        <v>58</v>
      </c>
      <c r="L102" s="26" t="n">
        <v>100</v>
      </c>
      <c r="M102" s="8" t="s">
        <v>34</v>
      </c>
      <c r="N102" s="8"/>
      <c r="O102" s="27" t="s">
        <v>24</v>
      </c>
      <c r="P102" s="11" t="s">
        <v>25</v>
      </c>
    </row>
    <row r="103" customFormat="false" ht="50.7" hidden="false" customHeight="false" outlineLevel="0" collapsed="false">
      <c r="A103" s="5" t="n">
        <v>101</v>
      </c>
      <c r="B103" s="13" t="s">
        <v>327</v>
      </c>
      <c r="C103" s="14" t="s">
        <v>328</v>
      </c>
      <c r="D103" s="14" t="s">
        <v>204</v>
      </c>
      <c r="E103" s="14" t="s">
        <v>329</v>
      </c>
      <c r="F103" s="14" t="s">
        <v>20</v>
      </c>
      <c r="G103" s="15" t="n">
        <v>39206</v>
      </c>
      <c r="H103" s="16" t="s">
        <v>21</v>
      </c>
      <c r="I103" s="9" t="n">
        <v>10</v>
      </c>
      <c r="J103" s="9" t="n">
        <v>10</v>
      </c>
      <c r="K103" s="26" t="n">
        <v>52</v>
      </c>
      <c r="L103" s="26" t="n">
        <v>100</v>
      </c>
      <c r="M103" s="8" t="s">
        <v>34</v>
      </c>
      <c r="N103" s="8"/>
      <c r="O103" s="27" t="s">
        <v>24</v>
      </c>
      <c r="P103" s="11" t="s">
        <v>25</v>
      </c>
    </row>
    <row r="104" customFormat="false" ht="50.7" hidden="false" customHeight="false" outlineLevel="0" collapsed="false">
      <c r="A104" s="5" t="n">
        <v>102</v>
      </c>
      <c r="B104" s="13" t="s">
        <v>330</v>
      </c>
      <c r="C104" s="14" t="s">
        <v>331</v>
      </c>
      <c r="D104" s="14" t="s">
        <v>332</v>
      </c>
      <c r="E104" s="14" t="s">
        <v>333</v>
      </c>
      <c r="F104" s="14" t="s">
        <v>20</v>
      </c>
      <c r="G104" s="15" t="n">
        <v>39360</v>
      </c>
      <c r="H104" s="16" t="s">
        <v>21</v>
      </c>
      <c r="I104" s="9" t="n">
        <v>10</v>
      </c>
      <c r="J104" s="9" t="n">
        <v>10</v>
      </c>
      <c r="K104" s="26" t="n">
        <v>51</v>
      </c>
      <c r="L104" s="26" t="n">
        <v>100</v>
      </c>
      <c r="M104" s="8" t="s">
        <v>34</v>
      </c>
      <c r="N104" s="8"/>
      <c r="O104" s="27" t="s">
        <v>24</v>
      </c>
      <c r="P104" s="11" t="s">
        <v>25</v>
      </c>
    </row>
    <row r="105" customFormat="false" ht="50.7" hidden="false" customHeight="false" outlineLevel="0" collapsed="false">
      <c r="A105" s="5" t="n">
        <v>103</v>
      </c>
      <c r="B105" s="13" t="s">
        <v>334</v>
      </c>
      <c r="C105" s="14" t="s">
        <v>165</v>
      </c>
      <c r="D105" s="14" t="s">
        <v>335</v>
      </c>
      <c r="E105" s="14" t="s">
        <v>219</v>
      </c>
      <c r="F105" s="14" t="s">
        <v>20</v>
      </c>
      <c r="G105" s="15" t="n">
        <v>39094</v>
      </c>
      <c r="H105" s="16" t="s">
        <v>21</v>
      </c>
      <c r="I105" s="9" t="n">
        <v>10</v>
      </c>
      <c r="J105" s="9" t="n">
        <v>10</v>
      </c>
      <c r="K105" s="26" t="n">
        <v>53</v>
      </c>
      <c r="L105" s="26" t="n">
        <v>100</v>
      </c>
      <c r="M105" s="8" t="s">
        <v>34</v>
      </c>
      <c r="N105" s="8"/>
      <c r="O105" s="27" t="s">
        <v>24</v>
      </c>
      <c r="P105" s="11" t="s">
        <v>25</v>
      </c>
    </row>
    <row r="106" customFormat="false" ht="50.7" hidden="false" customHeight="false" outlineLevel="0" collapsed="false">
      <c r="A106" s="5" t="n">
        <v>104</v>
      </c>
      <c r="B106" s="13" t="s">
        <v>336</v>
      </c>
      <c r="C106" s="14" t="s">
        <v>337</v>
      </c>
      <c r="D106" s="14" t="s">
        <v>338</v>
      </c>
      <c r="E106" s="14" t="s">
        <v>102</v>
      </c>
      <c r="F106" s="14" t="s">
        <v>20</v>
      </c>
      <c r="G106" s="15" t="n">
        <v>39407</v>
      </c>
      <c r="H106" s="16" t="s">
        <v>21</v>
      </c>
      <c r="I106" s="9" t="n">
        <v>10</v>
      </c>
      <c r="J106" s="9" t="n">
        <v>10</v>
      </c>
      <c r="K106" s="26" t="n">
        <v>47</v>
      </c>
      <c r="L106" s="26" t="n">
        <v>100</v>
      </c>
      <c r="M106" s="8" t="s">
        <v>34</v>
      </c>
      <c r="N106" s="8"/>
      <c r="O106" s="27" t="s">
        <v>24</v>
      </c>
      <c r="P106" s="11" t="s">
        <v>25</v>
      </c>
    </row>
    <row r="107" customFormat="false" ht="50.7" hidden="false" customHeight="false" outlineLevel="0" collapsed="false">
      <c r="A107" s="5" t="n">
        <v>105</v>
      </c>
      <c r="B107" s="13" t="s">
        <v>339</v>
      </c>
      <c r="C107" s="14" t="s">
        <v>340</v>
      </c>
      <c r="D107" s="14" t="s">
        <v>341</v>
      </c>
      <c r="E107" s="14" t="s">
        <v>51</v>
      </c>
      <c r="F107" s="14" t="s">
        <v>20</v>
      </c>
      <c r="G107" s="15" t="n">
        <v>39315</v>
      </c>
      <c r="H107" s="16" t="s">
        <v>21</v>
      </c>
      <c r="I107" s="9" t="n">
        <v>10</v>
      </c>
      <c r="J107" s="9" t="n">
        <v>10</v>
      </c>
      <c r="K107" s="26" t="n">
        <v>47</v>
      </c>
      <c r="L107" s="26" t="n">
        <v>100</v>
      </c>
      <c r="M107" s="8" t="s">
        <v>34</v>
      </c>
      <c r="N107" s="8"/>
      <c r="O107" s="27" t="s">
        <v>24</v>
      </c>
      <c r="P107" s="11" t="s">
        <v>25</v>
      </c>
    </row>
    <row r="108" customFormat="false" ht="50.7" hidden="false" customHeight="false" outlineLevel="0" collapsed="false">
      <c r="A108" s="5" t="n">
        <v>106</v>
      </c>
      <c r="B108" s="13" t="s">
        <v>342</v>
      </c>
      <c r="C108" s="14" t="s">
        <v>343</v>
      </c>
      <c r="D108" s="14" t="s">
        <v>192</v>
      </c>
      <c r="E108" s="14" t="s">
        <v>344</v>
      </c>
      <c r="F108" s="14" t="s">
        <v>29</v>
      </c>
      <c r="G108" s="15" t="n">
        <v>39363</v>
      </c>
      <c r="H108" s="16" t="s">
        <v>21</v>
      </c>
      <c r="I108" s="9" t="n">
        <v>10</v>
      </c>
      <c r="J108" s="9" t="n">
        <v>10</v>
      </c>
      <c r="K108" s="26" t="n">
        <v>45</v>
      </c>
      <c r="L108" s="26" t="n">
        <v>100</v>
      </c>
      <c r="M108" s="8" t="s">
        <v>34</v>
      </c>
      <c r="N108" s="8"/>
      <c r="O108" s="27" t="s">
        <v>24</v>
      </c>
      <c r="P108" s="11" t="s">
        <v>25</v>
      </c>
    </row>
    <row r="109" customFormat="false" ht="50.7" hidden="false" customHeight="false" outlineLevel="0" collapsed="false">
      <c r="A109" s="5" t="n">
        <v>107</v>
      </c>
      <c r="B109" s="13" t="s">
        <v>345</v>
      </c>
      <c r="C109" s="14" t="s">
        <v>346</v>
      </c>
      <c r="D109" s="14" t="s">
        <v>53</v>
      </c>
      <c r="E109" s="14" t="s">
        <v>86</v>
      </c>
      <c r="F109" s="14" t="s">
        <v>29</v>
      </c>
      <c r="G109" s="15" t="n">
        <v>39166</v>
      </c>
      <c r="H109" s="16" t="s">
        <v>21</v>
      </c>
      <c r="I109" s="9" t="n">
        <v>10</v>
      </c>
      <c r="J109" s="9" t="n">
        <v>10</v>
      </c>
      <c r="K109" s="26" t="n">
        <v>45</v>
      </c>
      <c r="L109" s="26" t="n">
        <v>100</v>
      </c>
      <c r="M109" s="8" t="s">
        <v>34</v>
      </c>
      <c r="N109" s="8"/>
      <c r="O109" s="27" t="s">
        <v>24</v>
      </c>
      <c r="P109" s="11" t="s">
        <v>25</v>
      </c>
    </row>
    <row r="110" customFormat="false" ht="50.7" hidden="false" customHeight="false" outlineLevel="0" collapsed="false">
      <c r="A110" s="5" t="n">
        <v>108</v>
      </c>
      <c r="B110" s="13" t="s">
        <v>347</v>
      </c>
      <c r="C110" s="14" t="s">
        <v>348</v>
      </c>
      <c r="D110" s="14" t="s">
        <v>349</v>
      </c>
      <c r="E110" s="14" t="s">
        <v>350</v>
      </c>
      <c r="F110" s="14" t="s">
        <v>20</v>
      </c>
      <c r="G110" s="15" t="n">
        <v>39238</v>
      </c>
      <c r="H110" s="16" t="s">
        <v>21</v>
      </c>
      <c r="I110" s="9" t="n">
        <v>10</v>
      </c>
      <c r="J110" s="9" t="n">
        <v>10</v>
      </c>
      <c r="K110" s="26" t="n">
        <v>44</v>
      </c>
      <c r="L110" s="26" t="n">
        <v>100</v>
      </c>
      <c r="M110" s="8" t="s">
        <v>34</v>
      </c>
      <c r="N110" s="8"/>
      <c r="O110" s="27" t="s">
        <v>24</v>
      </c>
      <c r="P110" s="11" t="s">
        <v>25</v>
      </c>
    </row>
    <row r="111" customFormat="false" ht="50.7" hidden="false" customHeight="false" outlineLevel="0" collapsed="false">
      <c r="A111" s="5" t="n">
        <v>109</v>
      </c>
      <c r="B111" s="13" t="s">
        <v>351</v>
      </c>
      <c r="C111" s="14" t="s">
        <v>352</v>
      </c>
      <c r="D111" s="14" t="s">
        <v>82</v>
      </c>
      <c r="E111" s="14" t="s">
        <v>353</v>
      </c>
      <c r="F111" s="14" t="s">
        <v>29</v>
      </c>
      <c r="G111" s="15" t="n">
        <v>39193</v>
      </c>
      <c r="H111" s="16" t="s">
        <v>21</v>
      </c>
      <c r="I111" s="9" t="n">
        <v>10</v>
      </c>
      <c r="J111" s="9" t="n">
        <v>10</v>
      </c>
      <c r="K111" s="26" t="n">
        <v>43</v>
      </c>
      <c r="L111" s="26" t="n">
        <v>100</v>
      </c>
      <c r="M111" s="8" t="s">
        <v>34</v>
      </c>
      <c r="N111" s="8"/>
      <c r="O111" s="27" t="s">
        <v>24</v>
      </c>
      <c r="P111" s="11" t="s">
        <v>25</v>
      </c>
    </row>
    <row r="112" customFormat="false" ht="50.7" hidden="false" customHeight="false" outlineLevel="0" collapsed="false">
      <c r="A112" s="5" t="n">
        <v>110</v>
      </c>
      <c r="B112" s="13" t="s">
        <v>354</v>
      </c>
      <c r="C112" s="14" t="s">
        <v>355</v>
      </c>
      <c r="D112" s="14" t="s">
        <v>356</v>
      </c>
      <c r="E112" s="14" t="s">
        <v>357</v>
      </c>
      <c r="F112" s="14" t="s">
        <v>29</v>
      </c>
      <c r="G112" s="15" t="n">
        <v>39322</v>
      </c>
      <c r="H112" s="16" t="s">
        <v>21</v>
      </c>
      <c r="I112" s="9" t="n">
        <v>10</v>
      </c>
      <c r="J112" s="9" t="n">
        <v>10</v>
      </c>
      <c r="K112" s="26" t="n">
        <v>43</v>
      </c>
      <c r="L112" s="26" t="n">
        <v>100</v>
      </c>
      <c r="M112" s="8" t="s">
        <v>34</v>
      </c>
      <c r="N112" s="8"/>
      <c r="O112" s="27" t="s">
        <v>24</v>
      </c>
      <c r="P112" s="11" t="s">
        <v>25</v>
      </c>
    </row>
    <row r="113" customFormat="false" ht="50.7" hidden="false" customHeight="false" outlineLevel="0" collapsed="false">
      <c r="A113" s="5" t="n">
        <v>111</v>
      </c>
      <c r="B113" s="13" t="s">
        <v>358</v>
      </c>
      <c r="C113" s="14" t="s">
        <v>359</v>
      </c>
      <c r="D113" s="14" t="s">
        <v>360</v>
      </c>
      <c r="E113" s="14" t="s">
        <v>361</v>
      </c>
      <c r="F113" s="14" t="s">
        <v>20</v>
      </c>
      <c r="G113" s="15" t="n">
        <v>39070</v>
      </c>
      <c r="H113" s="16" t="s">
        <v>21</v>
      </c>
      <c r="I113" s="9" t="n">
        <v>10</v>
      </c>
      <c r="J113" s="9" t="n">
        <v>10</v>
      </c>
      <c r="K113" s="26" t="n">
        <v>42</v>
      </c>
      <c r="L113" s="26" t="n">
        <v>100</v>
      </c>
      <c r="M113" s="8" t="s">
        <v>34</v>
      </c>
      <c r="N113" s="8"/>
      <c r="O113" s="27" t="s">
        <v>24</v>
      </c>
      <c r="P113" s="11" t="s">
        <v>25</v>
      </c>
    </row>
    <row r="114" customFormat="false" ht="50.7" hidden="false" customHeight="false" outlineLevel="0" collapsed="false">
      <c r="A114" s="5" t="n">
        <v>112</v>
      </c>
      <c r="B114" s="13" t="s">
        <v>362</v>
      </c>
      <c r="C114" s="14" t="s">
        <v>363</v>
      </c>
      <c r="D114" s="14" t="s">
        <v>364</v>
      </c>
      <c r="E114" s="14" t="s">
        <v>365</v>
      </c>
      <c r="F114" s="14" t="s">
        <v>29</v>
      </c>
      <c r="G114" s="15" t="n">
        <v>39064</v>
      </c>
      <c r="H114" s="16" t="s">
        <v>21</v>
      </c>
      <c r="I114" s="9" t="n">
        <v>10</v>
      </c>
      <c r="J114" s="9" t="n">
        <v>10</v>
      </c>
      <c r="K114" s="31" t="n">
        <v>41</v>
      </c>
      <c r="L114" s="31" t="n">
        <v>100</v>
      </c>
      <c r="M114" s="32" t="s">
        <v>34</v>
      </c>
      <c r="N114" s="10"/>
      <c r="O114" s="27" t="s">
        <v>24</v>
      </c>
      <c r="P114" s="11" t="s">
        <v>25</v>
      </c>
    </row>
    <row r="115" customFormat="false" ht="50.7" hidden="false" customHeight="false" outlineLevel="0" collapsed="false">
      <c r="A115" s="5" t="n">
        <v>113</v>
      </c>
      <c r="B115" s="13" t="s">
        <v>366</v>
      </c>
      <c r="C115" s="14" t="s">
        <v>367</v>
      </c>
      <c r="D115" s="14" t="s">
        <v>268</v>
      </c>
      <c r="E115" s="14" t="s">
        <v>368</v>
      </c>
      <c r="F115" s="14" t="s">
        <v>20</v>
      </c>
      <c r="G115" s="15" t="n">
        <v>39171</v>
      </c>
      <c r="H115" s="16" t="s">
        <v>21</v>
      </c>
      <c r="I115" s="9" t="n">
        <v>10</v>
      </c>
      <c r="J115" s="9" t="n">
        <v>10</v>
      </c>
      <c r="K115" s="31" t="n">
        <v>41</v>
      </c>
      <c r="L115" s="31" t="n">
        <v>100</v>
      </c>
      <c r="M115" s="32" t="s">
        <v>34</v>
      </c>
      <c r="N115" s="10"/>
      <c r="O115" s="27" t="s">
        <v>24</v>
      </c>
      <c r="P115" s="11" t="s">
        <v>25</v>
      </c>
    </row>
    <row r="116" customFormat="false" ht="62.65" hidden="false" customHeight="false" outlineLevel="0" collapsed="false">
      <c r="A116" s="5" t="n">
        <v>114</v>
      </c>
      <c r="B116" s="13" t="s">
        <v>369</v>
      </c>
      <c r="C116" s="14" t="s">
        <v>370</v>
      </c>
      <c r="D116" s="14" t="s">
        <v>371</v>
      </c>
      <c r="E116" s="14" t="s">
        <v>54</v>
      </c>
      <c r="F116" s="14" t="s">
        <v>29</v>
      </c>
      <c r="G116" s="15" t="n">
        <v>39087</v>
      </c>
      <c r="H116" s="16" t="s">
        <v>21</v>
      </c>
      <c r="I116" s="9" t="n">
        <v>10</v>
      </c>
      <c r="J116" s="9" t="n">
        <v>10</v>
      </c>
      <c r="K116" s="31" t="n">
        <v>41</v>
      </c>
      <c r="L116" s="31" t="n">
        <v>100</v>
      </c>
      <c r="M116" s="32" t="s">
        <v>34</v>
      </c>
      <c r="O116" s="21" t="s">
        <v>87</v>
      </c>
      <c r="P116" s="11" t="s">
        <v>25</v>
      </c>
    </row>
    <row r="117" customFormat="false" ht="62.65" hidden="false" customHeight="false" outlineLevel="0" collapsed="false">
      <c r="A117" s="5" t="n">
        <v>115</v>
      </c>
      <c r="B117" s="17" t="s">
        <v>372</v>
      </c>
      <c r="C117" s="18" t="s">
        <v>373</v>
      </c>
      <c r="D117" s="18" t="s">
        <v>32</v>
      </c>
      <c r="E117" s="18" t="s">
        <v>177</v>
      </c>
      <c r="F117" s="18" t="s">
        <v>29</v>
      </c>
      <c r="G117" s="19" t="n">
        <v>39237</v>
      </c>
      <c r="H117" s="16" t="s">
        <v>21</v>
      </c>
      <c r="I117" s="9" t="n">
        <v>10</v>
      </c>
      <c r="J117" s="9" t="n">
        <v>10</v>
      </c>
      <c r="K117" s="26" t="n">
        <v>40</v>
      </c>
      <c r="L117" s="33" t="n">
        <v>100</v>
      </c>
      <c r="M117" s="34" t="s">
        <v>34</v>
      </c>
      <c r="N117" s="16"/>
      <c r="O117" s="21" t="s">
        <v>87</v>
      </c>
      <c r="P117" s="21" t="s">
        <v>25</v>
      </c>
    </row>
    <row r="118" customFormat="false" ht="74.6" hidden="false" customHeight="false" outlineLevel="0" collapsed="false">
      <c r="A118" s="5" t="n">
        <v>116</v>
      </c>
      <c r="B118" s="22" t="n">
        <v>14717133958</v>
      </c>
      <c r="C118" s="22" t="s">
        <v>181</v>
      </c>
      <c r="D118" s="22" t="s">
        <v>374</v>
      </c>
      <c r="E118" s="22" t="s">
        <v>183</v>
      </c>
      <c r="F118" s="23" t="s">
        <v>154</v>
      </c>
      <c r="G118" s="35" t="n">
        <v>39268</v>
      </c>
      <c r="H118" s="36" t="s">
        <v>21</v>
      </c>
      <c r="I118" s="25" t="n">
        <v>11</v>
      </c>
      <c r="J118" s="25" t="n">
        <v>11</v>
      </c>
      <c r="K118" s="36" t="n">
        <v>86</v>
      </c>
      <c r="L118" s="33" t="n">
        <v>100</v>
      </c>
      <c r="M118" s="10" t="s">
        <v>22</v>
      </c>
      <c r="N118" s="10"/>
      <c r="O118" s="11" t="s">
        <v>155</v>
      </c>
      <c r="P118" s="11" t="s">
        <v>25</v>
      </c>
    </row>
    <row r="119" customFormat="false" ht="74.6" hidden="false" customHeight="false" outlineLevel="0" collapsed="false">
      <c r="A119" s="5" t="n">
        <v>117</v>
      </c>
      <c r="B119" s="22" t="n">
        <v>15809914904</v>
      </c>
      <c r="C119" s="22" t="s">
        <v>375</v>
      </c>
      <c r="D119" s="22" t="s">
        <v>376</v>
      </c>
      <c r="E119" s="22" t="s">
        <v>377</v>
      </c>
      <c r="F119" s="23" t="s">
        <v>168</v>
      </c>
      <c r="G119" s="35" t="n">
        <v>38939</v>
      </c>
      <c r="H119" s="36" t="s">
        <v>21</v>
      </c>
      <c r="I119" s="25" t="n">
        <v>11</v>
      </c>
      <c r="J119" s="25" t="n">
        <v>11</v>
      </c>
      <c r="K119" s="36" t="n">
        <v>84</v>
      </c>
      <c r="L119" s="33" t="n">
        <v>100</v>
      </c>
      <c r="M119" s="10" t="s">
        <v>92</v>
      </c>
      <c r="N119" s="10"/>
      <c r="O119" s="11" t="s">
        <v>155</v>
      </c>
      <c r="P119" s="11" t="s">
        <v>25</v>
      </c>
    </row>
    <row r="120" customFormat="false" ht="74.6" hidden="false" customHeight="false" outlineLevel="0" collapsed="false">
      <c r="A120" s="5" t="n">
        <v>118</v>
      </c>
      <c r="B120" s="22" t="n">
        <v>15774722400</v>
      </c>
      <c r="C120" s="22" t="s">
        <v>378</v>
      </c>
      <c r="D120" s="22" t="s">
        <v>379</v>
      </c>
      <c r="E120" s="22" t="s">
        <v>380</v>
      </c>
      <c r="F120" s="23" t="s">
        <v>168</v>
      </c>
      <c r="G120" s="35" t="n">
        <v>38982</v>
      </c>
      <c r="H120" s="36" t="s">
        <v>21</v>
      </c>
      <c r="I120" s="25" t="n">
        <v>11</v>
      </c>
      <c r="J120" s="25" t="n">
        <v>11</v>
      </c>
      <c r="K120" s="36" t="n">
        <v>83</v>
      </c>
      <c r="L120" s="33" t="n">
        <v>100</v>
      </c>
      <c r="M120" s="10" t="s">
        <v>92</v>
      </c>
      <c r="N120" s="10"/>
      <c r="O120" s="11" t="s">
        <v>155</v>
      </c>
      <c r="P120" s="11" t="s">
        <v>25</v>
      </c>
    </row>
    <row r="121" customFormat="false" ht="74.6" hidden="false" customHeight="false" outlineLevel="0" collapsed="false">
      <c r="A121" s="5" t="n">
        <v>119</v>
      </c>
      <c r="B121" s="22" t="n">
        <v>17393527700</v>
      </c>
      <c r="C121" s="22" t="s">
        <v>381</v>
      </c>
      <c r="D121" s="22" t="s">
        <v>77</v>
      </c>
      <c r="E121" s="22" t="s">
        <v>382</v>
      </c>
      <c r="F121" s="23" t="s">
        <v>154</v>
      </c>
      <c r="G121" s="35" t="n">
        <v>38900</v>
      </c>
      <c r="H121" s="36" t="s">
        <v>21</v>
      </c>
      <c r="I121" s="25" t="n">
        <v>11</v>
      </c>
      <c r="J121" s="25" t="n">
        <v>11</v>
      </c>
      <c r="K121" s="36" t="n">
        <v>82</v>
      </c>
      <c r="L121" s="33" t="n">
        <v>100</v>
      </c>
      <c r="M121" s="10" t="s">
        <v>92</v>
      </c>
      <c r="N121" s="10"/>
      <c r="O121" s="11" t="s">
        <v>155</v>
      </c>
      <c r="P121" s="11" t="s">
        <v>25</v>
      </c>
    </row>
    <row r="122" customFormat="false" ht="74.6" hidden="false" customHeight="false" outlineLevel="0" collapsed="false">
      <c r="A122" s="5" t="n">
        <v>120</v>
      </c>
      <c r="B122" s="22" t="n">
        <v>15414673962</v>
      </c>
      <c r="C122" s="22" t="s">
        <v>383</v>
      </c>
      <c r="D122" s="22" t="s">
        <v>190</v>
      </c>
      <c r="E122" s="22" t="s">
        <v>208</v>
      </c>
      <c r="F122" s="23" t="s">
        <v>154</v>
      </c>
      <c r="G122" s="35" t="n">
        <v>39040</v>
      </c>
      <c r="H122" s="36" t="s">
        <v>21</v>
      </c>
      <c r="I122" s="25" t="n">
        <v>11</v>
      </c>
      <c r="J122" s="25" t="n">
        <v>11</v>
      </c>
      <c r="K122" s="36" t="n">
        <v>79</v>
      </c>
      <c r="L122" s="33" t="n">
        <v>100</v>
      </c>
      <c r="M122" s="10" t="s">
        <v>92</v>
      </c>
      <c r="N122" s="10"/>
      <c r="O122" s="11" t="s">
        <v>155</v>
      </c>
      <c r="P122" s="11" t="s">
        <v>25</v>
      </c>
    </row>
    <row r="123" customFormat="false" ht="74.6" hidden="false" customHeight="false" outlineLevel="0" collapsed="false">
      <c r="A123" s="5" t="n">
        <v>121</v>
      </c>
      <c r="B123" s="22" t="n">
        <v>15778401400</v>
      </c>
      <c r="C123" s="22" t="s">
        <v>384</v>
      </c>
      <c r="D123" s="22" t="s">
        <v>385</v>
      </c>
      <c r="E123" s="22" t="s">
        <v>386</v>
      </c>
      <c r="F123" s="23" t="s">
        <v>154</v>
      </c>
      <c r="G123" s="35" t="n">
        <v>38861</v>
      </c>
      <c r="H123" s="36" t="s">
        <v>21</v>
      </c>
      <c r="I123" s="25" t="n">
        <v>11</v>
      </c>
      <c r="J123" s="25" t="n">
        <v>11</v>
      </c>
      <c r="K123" s="36" t="n">
        <v>77</v>
      </c>
      <c r="L123" s="33" t="n">
        <v>100</v>
      </c>
      <c r="M123" s="10" t="s">
        <v>92</v>
      </c>
      <c r="N123" s="10"/>
      <c r="O123" s="11" t="s">
        <v>155</v>
      </c>
      <c r="P123" s="11" t="s">
        <v>25</v>
      </c>
    </row>
    <row r="124" customFormat="false" ht="74.6" hidden="false" customHeight="false" outlineLevel="0" collapsed="false">
      <c r="A124" s="5" t="n">
        <v>122</v>
      </c>
      <c r="B124" s="22" t="n">
        <v>14620620630</v>
      </c>
      <c r="C124" s="22" t="s">
        <v>387</v>
      </c>
      <c r="D124" s="22" t="s">
        <v>371</v>
      </c>
      <c r="E124" s="22" t="s">
        <v>388</v>
      </c>
      <c r="F124" s="23" t="s">
        <v>154</v>
      </c>
      <c r="G124" s="35" t="n">
        <v>39083</v>
      </c>
      <c r="H124" s="36" t="s">
        <v>21</v>
      </c>
      <c r="I124" s="25" t="n">
        <v>11</v>
      </c>
      <c r="J124" s="25" t="n">
        <v>11</v>
      </c>
      <c r="K124" s="36" t="n">
        <v>72</v>
      </c>
      <c r="L124" s="33" t="n">
        <v>100</v>
      </c>
      <c r="M124" s="10" t="s">
        <v>34</v>
      </c>
      <c r="N124" s="10"/>
      <c r="O124" s="11" t="s">
        <v>155</v>
      </c>
      <c r="P124" s="11" t="s">
        <v>25</v>
      </c>
    </row>
    <row r="125" customFormat="false" ht="74.6" hidden="false" customHeight="false" outlineLevel="0" collapsed="false">
      <c r="A125" s="5" t="n">
        <v>123</v>
      </c>
      <c r="B125" s="22" t="n">
        <v>15832396184</v>
      </c>
      <c r="C125" s="22" t="s">
        <v>389</v>
      </c>
      <c r="D125" s="22" t="s">
        <v>90</v>
      </c>
      <c r="E125" s="22" t="s">
        <v>158</v>
      </c>
      <c r="F125" s="23" t="s">
        <v>154</v>
      </c>
      <c r="G125" s="35" t="n">
        <v>38924</v>
      </c>
      <c r="H125" s="36" t="s">
        <v>21</v>
      </c>
      <c r="I125" s="25" t="n">
        <v>11</v>
      </c>
      <c r="J125" s="25" t="n">
        <v>11</v>
      </c>
      <c r="K125" s="36" t="n">
        <v>72</v>
      </c>
      <c r="L125" s="33" t="n">
        <v>100</v>
      </c>
      <c r="M125" s="10" t="s">
        <v>34</v>
      </c>
      <c r="N125" s="10"/>
      <c r="O125" s="11" t="s">
        <v>155</v>
      </c>
      <c r="P125" s="11" t="s">
        <v>25</v>
      </c>
    </row>
    <row r="126" customFormat="false" ht="74.6" hidden="false" customHeight="false" outlineLevel="0" collapsed="false">
      <c r="A126" s="5" t="n">
        <v>124</v>
      </c>
      <c r="B126" s="22" t="n">
        <v>15833139876</v>
      </c>
      <c r="C126" s="22" t="s">
        <v>390</v>
      </c>
      <c r="D126" s="22" t="s">
        <v>124</v>
      </c>
      <c r="E126" s="22" t="s">
        <v>391</v>
      </c>
      <c r="F126" s="23" t="s">
        <v>168</v>
      </c>
      <c r="G126" s="35" t="n">
        <v>38759</v>
      </c>
      <c r="H126" s="36" t="s">
        <v>21</v>
      </c>
      <c r="I126" s="25" t="n">
        <v>11</v>
      </c>
      <c r="J126" s="25" t="n">
        <v>11</v>
      </c>
      <c r="K126" s="36" t="n">
        <v>69</v>
      </c>
      <c r="L126" s="33" t="n">
        <v>100</v>
      </c>
      <c r="M126" s="10" t="s">
        <v>34</v>
      </c>
      <c r="N126" s="10"/>
      <c r="O126" s="11" t="s">
        <v>155</v>
      </c>
      <c r="P126" s="11" t="s">
        <v>25</v>
      </c>
    </row>
    <row r="127" customFormat="false" ht="74.6" hidden="false" customHeight="false" outlineLevel="0" collapsed="false">
      <c r="A127" s="5" t="n">
        <v>125</v>
      </c>
      <c r="B127" s="22" t="n">
        <v>15129059348</v>
      </c>
      <c r="C127" s="22" t="s">
        <v>392</v>
      </c>
      <c r="D127" s="22" t="s">
        <v>201</v>
      </c>
      <c r="E127" s="22" t="s">
        <v>283</v>
      </c>
      <c r="F127" s="23" t="s">
        <v>154</v>
      </c>
      <c r="G127" s="35" t="n">
        <v>39054</v>
      </c>
      <c r="H127" s="36" t="s">
        <v>21</v>
      </c>
      <c r="I127" s="25" t="n">
        <v>11</v>
      </c>
      <c r="J127" s="25" t="n">
        <v>11</v>
      </c>
      <c r="K127" s="36" t="n">
        <v>68</v>
      </c>
      <c r="L127" s="33" t="n">
        <v>100</v>
      </c>
      <c r="M127" s="10" t="s">
        <v>34</v>
      </c>
      <c r="N127" s="10"/>
      <c r="O127" s="11" t="s">
        <v>155</v>
      </c>
      <c r="P127" s="11" t="s">
        <v>25</v>
      </c>
    </row>
    <row r="128" customFormat="false" ht="74.6" hidden="false" customHeight="false" outlineLevel="0" collapsed="false">
      <c r="A128" s="5" t="n">
        <v>126</v>
      </c>
      <c r="B128" s="22" t="n">
        <v>16048597283</v>
      </c>
      <c r="C128" s="22" t="s">
        <v>393</v>
      </c>
      <c r="D128" s="22" t="s">
        <v>379</v>
      </c>
      <c r="E128" s="22" t="s">
        <v>136</v>
      </c>
      <c r="F128" s="23" t="s">
        <v>168</v>
      </c>
      <c r="G128" s="35" t="n">
        <v>38699</v>
      </c>
      <c r="H128" s="36" t="s">
        <v>21</v>
      </c>
      <c r="I128" s="25" t="n">
        <v>11</v>
      </c>
      <c r="J128" s="25" t="n">
        <v>11</v>
      </c>
      <c r="K128" s="36" t="n">
        <v>67</v>
      </c>
      <c r="L128" s="33" t="n">
        <v>100</v>
      </c>
      <c r="M128" s="10" t="s">
        <v>34</v>
      </c>
      <c r="N128" s="10"/>
      <c r="O128" s="11" t="s">
        <v>155</v>
      </c>
      <c r="P128" s="11" t="s">
        <v>25</v>
      </c>
    </row>
    <row r="129" customFormat="false" ht="74.6" hidden="false" customHeight="false" outlineLevel="0" collapsed="false">
      <c r="A129" s="5" t="n">
        <v>127</v>
      </c>
      <c r="B129" s="22" t="n">
        <v>16004287830</v>
      </c>
      <c r="C129" s="22" t="s">
        <v>394</v>
      </c>
      <c r="D129" s="22" t="s">
        <v>395</v>
      </c>
      <c r="E129" s="22" t="s">
        <v>128</v>
      </c>
      <c r="F129" s="23" t="s">
        <v>154</v>
      </c>
      <c r="G129" s="35" t="n">
        <v>38792</v>
      </c>
      <c r="H129" s="36" t="s">
        <v>21</v>
      </c>
      <c r="I129" s="25" t="n">
        <v>11</v>
      </c>
      <c r="J129" s="25" t="n">
        <v>11</v>
      </c>
      <c r="K129" s="36" t="n">
        <v>67</v>
      </c>
      <c r="L129" s="33" t="n">
        <v>100</v>
      </c>
      <c r="M129" s="10" t="s">
        <v>34</v>
      </c>
      <c r="N129" s="10"/>
      <c r="O129" s="11" t="s">
        <v>155</v>
      </c>
      <c r="P129" s="11" t="s">
        <v>25</v>
      </c>
    </row>
    <row r="130" customFormat="false" ht="74.6" hidden="false" customHeight="false" outlineLevel="0" collapsed="false">
      <c r="A130" s="5" t="n">
        <v>128</v>
      </c>
      <c r="B130" s="22" t="n">
        <v>15790909509</v>
      </c>
      <c r="C130" s="22" t="s">
        <v>396</v>
      </c>
      <c r="D130" s="22" t="s">
        <v>397</v>
      </c>
      <c r="E130" s="22" t="s">
        <v>158</v>
      </c>
      <c r="F130" s="23" t="s">
        <v>154</v>
      </c>
      <c r="G130" s="35" t="n">
        <v>38877</v>
      </c>
      <c r="H130" s="36" t="s">
        <v>21</v>
      </c>
      <c r="I130" s="25" t="n">
        <v>11</v>
      </c>
      <c r="J130" s="25" t="n">
        <v>11</v>
      </c>
      <c r="K130" s="36" t="n">
        <v>65</v>
      </c>
      <c r="L130" s="33" t="n">
        <v>100</v>
      </c>
      <c r="M130" s="10" t="s">
        <v>34</v>
      </c>
      <c r="N130" s="10"/>
      <c r="O130" s="11" t="s">
        <v>155</v>
      </c>
      <c r="P130" s="11" t="s">
        <v>25</v>
      </c>
    </row>
    <row r="131" customFormat="false" ht="74.6" hidden="false" customHeight="false" outlineLevel="0" collapsed="false">
      <c r="A131" s="5" t="n">
        <v>129</v>
      </c>
      <c r="B131" s="22" t="n">
        <v>15843499811</v>
      </c>
      <c r="C131" s="22" t="s">
        <v>64</v>
      </c>
      <c r="D131" s="22" t="s">
        <v>258</v>
      </c>
      <c r="E131" s="22" t="s">
        <v>398</v>
      </c>
      <c r="F131" s="23" t="s">
        <v>154</v>
      </c>
      <c r="G131" s="35" t="n">
        <v>38888</v>
      </c>
      <c r="H131" s="36" t="s">
        <v>21</v>
      </c>
      <c r="I131" s="25" t="n">
        <v>11</v>
      </c>
      <c r="J131" s="25" t="n">
        <v>11</v>
      </c>
      <c r="K131" s="36" t="n">
        <v>64</v>
      </c>
      <c r="L131" s="33" t="n">
        <v>100</v>
      </c>
      <c r="M131" s="10" t="s">
        <v>34</v>
      </c>
      <c r="N131" s="10"/>
      <c r="O131" s="11" t="s">
        <v>155</v>
      </c>
      <c r="P131" s="11" t="s">
        <v>25</v>
      </c>
    </row>
    <row r="132" customFormat="false" ht="74.6" hidden="false" customHeight="false" outlineLevel="0" collapsed="false">
      <c r="A132" s="5" t="n">
        <v>130</v>
      </c>
      <c r="B132" s="22" t="n">
        <v>15824210451</v>
      </c>
      <c r="C132" s="22" t="s">
        <v>399</v>
      </c>
      <c r="D132" s="22" t="s">
        <v>400</v>
      </c>
      <c r="E132" s="22" t="s">
        <v>401</v>
      </c>
      <c r="F132" s="23" t="s">
        <v>154</v>
      </c>
      <c r="G132" s="35" t="n">
        <v>38928</v>
      </c>
      <c r="H132" s="36" t="s">
        <v>21</v>
      </c>
      <c r="I132" s="25" t="n">
        <v>11</v>
      </c>
      <c r="J132" s="25" t="n">
        <v>11</v>
      </c>
      <c r="K132" s="36" t="n">
        <v>63</v>
      </c>
      <c r="L132" s="33" t="n">
        <v>100</v>
      </c>
      <c r="M132" s="10" t="s">
        <v>34</v>
      </c>
      <c r="N132" s="10"/>
      <c r="O132" s="11" t="s">
        <v>155</v>
      </c>
      <c r="P132" s="11" t="s">
        <v>25</v>
      </c>
    </row>
    <row r="133" customFormat="false" ht="74.6" hidden="false" customHeight="false" outlineLevel="0" collapsed="false">
      <c r="A133" s="5" t="n">
        <v>131</v>
      </c>
      <c r="B133" s="22" t="n">
        <v>15797340312</v>
      </c>
      <c r="C133" s="22" t="s">
        <v>142</v>
      </c>
      <c r="D133" s="22" t="s">
        <v>402</v>
      </c>
      <c r="E133" s="22" t="s">
        <v>403</v>
      </c>
      <c r="F133" s="23" t="s">
        <v>168</v>
      </c>
      <c r="G133" s="35" t="n">
        <v>38740</v>
      </c>
      <c r="H133" s="36" t="s">
        <v>21</v>
      </c>
      <c r="I133" s="25" t="n">
        <v>11</v>
      </c>
      <c r="J133" s="25" t="n">
        <v>11</v>
      </c>
      <c r="K133" s="36" t="n">
        <v>62</v>
      </c>
      <c r="L133" s="33" t="n">
        <v>100</v>
      </c>
      <c r="M133" s="10" t="s">
        <v>34</v>
      </c>
      <c r="N133" s="10"/>
      <c r="O133" s="11" t="s">
        <v>155</v>
      </c>
      <c r="P133" s="11" t="s">
        <v>25</v>
      </c>
    </row>
    <row r="134" customFormat="false" ht="74.6" hidden="false" customHeight="false" outlineLevel="0" collapsed="false">
      <c r="A134" s="5" t="n">
        <v>132</v>
      </c>
      <c r="B134" s="22" t="n">
        <v>15797379036</v>
      </c>
      <c r="C134" s="22" t="s">
        <v>404</v>
      </c>
      <c r="D134" s="22" t="s">
        <v>405</v>
      </c>
      <c r="E134" s="22" t="s">
        <v>105</v>
      </c>
      <c r="F134" s="23" t="s">
        <v>154</v>
      </c>
      <c r="G134" s="35" t="n">
        <v>38860</v>
      </c>
      <c r="H134" s="36" t="s">
        <v>21</v>
      </c>
      <c r="I134" s="25" t="n">
        <v>11</v>
      </c>
      <c r="J134" s="25" t="n">
        <v>11</v>
      </c>
      <c r="K134" s="36" t="n">
        <v>62</v>
      </c>
      <c r="L134" s="33" t="n">
        <v>100</v>
      </c>
      <c r="M134" s="10" t="s">
        <v>34</v>
      </c>
      <c r="N134" s="10"/>
      <c r="O134" s="11" t="s">
        <v>155</v>
      </c>
      <c r="P134" s="11" t="s">
        <v>25</v>
      </c>
    </row>
    <row r="135" customFormat="false" ht="74.6" hidden="false" customHeight="false" outlineLevel="0" collapsed="false">
      <c r="A135" s="5" t="n">
        <v>133</v>
      </c>
      <c r="B135" s="22" t="n">
        <v>15803276666</v>
      </c>
      <c r="C135" s="22" t="s">
        <v>406</v>
      </c>
      <c r="D135" s="22" t="s">
        <v>407</v>
      </c>
      <c r="E135" s="22" t="s">
        <v>403</v>
      </c>
      <c r="F135" s="23" t="s">
        <v>168</v>
      </c>
      <c r="G135" s="35" t="n">
        <v>38927</v>
      </c>
      <c r="H135" s="36" t="s">
        <v>21</v>
      </c>
      <c r="I135" s="25" t="n">
        <v>11</v>
      </c>
      <c r="J135" s="25" t="n">
        <v>11</v>
      </c>
      <c r="K135" s="36" t="n">
        <v>60</v>
      </c>
      <c r="L135" s="33" t="n">
        <v>100</v>
      </c>
      <c r="M135" s="10" t="s">
        <v>34</v>
      </c>
      <c r="N135" s="10"/>
      <c r="O135" s="11" t="s">
        <v>155</v>
      </c>
      <c r="P135" s="11" t="s">
        <v>25</v>
      </c>
    </row>
    <row r="136" customFormat="false" ht="74.6" hidden="false" customHeight="false" outlineLevel="0" collapsed="false">
      <c r="A136" s="5" t="n">
        <v>134</v>
      </c>
      <c r="B136" s="22" t="n">
        <v>15833145467</v>
      </c>
      <c r="C136" s="22" t="s">
        <v>408</v>
      </c>
      <c r="D136" s="22" t="s">
        <v>409</v>
      </c>
      <c r="E136" s="22" t="s">
        <v>180</v>
      </c>
      <c r="F136" s="23" t="s">
        <v>168</v>
      </c>
      <c r="G136" s="35" t="n">
        <v>38802</v>
      </c>
      <c r="H136" s="36" t="s">
        <v>21</v>
      </c>
      <c r="I136" s="25" t="n">
        <v>11</v>
      </c>
      <c r="J136" s="25" t="n">
        <v>11</v>
      </c>
      <c r="K136" s="36" t="n">
        <v>60</v>
      </c>
      <c r="L136" s="33" t="n">
        <v>100</v>
      </c>
      <c r="M136" s="10" t="s">
        <v>34</v>
      </c>
      <c r="N136" s="10"/>
      <c r="O136" s="11" t="s">
        <v>155</v>
      </c>
      <c r="P136" s="11" t="s">
        <v>25</v>
      </c>
    </row>
    <row r="137" customFormat="false" ht="74.6" hidden="false" customHeight="false" outlineLevel="0" collapsed="false">
      <c r="A137" s="5" t="n">
        <v>135</v>
      </c>
      <c r="B137" s="22" t="n">
        <v>16007698967</v>
      </c>
      <c r="C137" s="22" t="s">
        <v>410</v>
      </c>
      <c r="D137" s="22" t="s">
        <v>411</v>
      </c>
      <c r="E137" s="22" t="s">
        <v>412</v>
      </c>
      <c r="F137" s="23" t="s">
        <v>154</v>
      </c>
      <c r="G137" s="35" t="n">
        <v>38752</v>
      </c>
      <c r="H137" s="36" t="s">
        <v>21</v>
      </c>
      <c r="I137" s="25" t="n">
        <v>11</v>
      </c>
      <c r="J137" s="25" t="n">
        <v>11</v>
      </c>
      <c r="K137" s="36" t="n">
        <v>60</v>
      </c>
      <c r="L137" s="33" t="n">
        <v>100</v>
      </c>
      <c r="M137" s="10" t="s">
        <v>34</v>
      </c>
      <c r="N137" s="10"/>
      <c r="O137" s="11" t="s">
        <v>155</v>
      </c>
      <c r="P137" s="11" t="s">
        <v>25</v>
      </c>
    </row>
    <row r="138" customFormat="false" ht="74.6" hidden="false" customHeight="false" outlineLevel="0" collapsed="false">
      <c r="A138" s="5" t="n">
        <v>136</v>
      </c>
      <c r="B138" s="22" t="n">
        <v>15880512079</v>
      </c>
      <c r="C138" s="22" t="s">
        <v>413</v>
      </c>
      <c r="D138" s="22" t="s">
        <v>82</v>
      </c>
      <c r="E138" s="22" t="s">
        <v>40</v>
      </c>
      <c r="F138" s="23" t="s">
        <v>154</v>
      </c>
      <c r="G138" s="35" t="n">
        <v>38651</v>
      </c>
      <c r="H138" s="36" t="s">
        <v>21</v>
      </c>
      <c r="I138" s="25" t="n">
        <v>11</v>
      </c>
      <c r="J138" s="25" t="n">
        <v>11</v>
      </c>
      <c r="K138" s="36" t="n">
        <v>60</v>
      </c>
      <c r="L138" s="33" t="n">
        <v>100</v>
      </c>
      <c r="M138" s="10" t="s">
        <v>34</v>
      </c>
      <c r="N138" s="10"/>
      <c r="O138" s="11" t="s">
        <v>155</v>
      </c>
      <c r="P138" s="11" t="s">
        <v>25</v>
      </c>
    </row>
    <row r="139" customFormat="false" ht="74.6" hidden="false" customHeight="false" outlineLevel="0" collapsed="false">
      <c r="A139" s="5" t="n">
        <v>137</v>
      </c>
      <c r="B139" s="22" t="n">
        <v>15792544909</v>
      </c>
      <c r="C139" s="22" t="s">
        <v>414</v>
      </c>
      <c r="D139" s="22" t="s">
        <v>194</v>
      </c>
      <c r="E139" s="22" t="s">
        <v>37</v>
      </c>
      <c r="F139" s="23" t="s">
        <v>168</v>
      </c>
      <c r="G139" s="35" t="n">
        <v>38794</v>
      </c>
      <c r="H139" s="36" t="s">
        <v>21</v>
      </c>
      <c r="I139" s="25" t="n">
        <v>11</v>
      </c>
      <c r="J139" s="25" t="n">
        <v>11</v>
      </c>
      <c r="K139" s="36" t="n">
        <v>60</v>
      </c>
      <c r="L139" s="33" t="n">
        <v>100</v>
      </c>
      <c r="M139" s="10" t="s">
        <v>34</v>
      </c>
      <c r="N139" s="10"/>
      <c r="O139" s="11" t="s">
        <v>155</v>
      </c>
      <c r="P139" s="11" t="s">
        <v>25</v>
      </c>
    </row>
    <row r="140" customFormat="false" ht="74.6" hidden="false" customHeight="false" outlineLevel="0" collapsed="false">
      <c r="A140" s="5" t="n">
        <v>138</v>
      </c>
      <c r="B140" s="22" t="n">
        <v>15732871383</v>
      </c>
      <c r="C140" s="22" t="s">
        <v>415</v>
      </c>
      <c r="D140" s="22" t="s">
        <v>194</v>
      </c>
      <c r="E140" s="22" t="s">
        <v>416</v>
      </c>
      <c r="F140" s="23" t="s">
        <v>168</v>
      </c>
      <c r="G140" s="35" t="n">
        <v>38938</v>
      </c>
      <c r="H140" s="36" t="s">
        <v>21</v>
      </c>
      <c r="I140" s="25" t="n">
        <v>11</v>
      </c>
      <c r="J140" s="25" t="n">
        <v>11</v>
      </c>
      <c r="K140" s="36" t="n">
        <v>59</v>
      </c>
      <c r="L140" s="33" t="n">
        <v>100</v>
      </c>
      <c r="M140" s="10" t="s">
        <v>34</v>
      </c>
      <c r="N140" s="10"/>
      <c r="O140" s="11" t="s">
        <v>155</v>
      </c>
      <c r="P140" s="11" t="s">
        <v>25</v>
      </c>
    </row>
    <row r="141" customFormat="false" ht="74.6" hidden="false" customHeight="false" outlineLevel="0" collapsed="false">
      <c r="A141" s="5" t="n">
        <v>139</v>
      </c>
      <c r="B141" s="22" t="n">
        <v>15817993821</v>
      </c>
      <c r="C141" s="22" t="s">
        <v>417</v>
      </c>
      <c r="D141" s="22" t="s">
        <v>201</v>
      </c>
      <c r="E141" s="22" t="s">
        <v>303</v>
      </c>
      <c r="F141" s="23" t="s">
        <v>154</v>
      </c>
      <c r="G141" s="35" t="n">
        <v>38805</v>
      </c>
      <c r="H141" s="36" t="s">
        <v>21</v>
      </c>
      <c r="I141" s="25" t="n">
        <v>11</v>
      </c>
      <c r="J141" s="25" t="n">
        <v>11</v>
      </c>
      <c r="K141" s="36" t="n">
        <v>58</v>
      </c>
      <c r="L141" s="33" t="n">
        <v>100</v>
      </c>
      <c r="M141" s="10" t="s">
        <v>34</v>
      </c>
      <c r="N141" s="10"/>
      <c r="O141" s="11" t="s">
        <v>155</v>
      </c>
      <c r="P141" s="11" t="s">
        <v>25</v>
      </c>
    </row>
    <row r="142" customFormat="false" ht="74.6" hidden="false" customHeight="false" outlineLevel="0" collapsed="false">
      <c r="A142" s="5" t="n">
        <v>140</v>
      </c>
      <c r="B142" s="22" t="n">
        <v>20208609215</v>
      </c>
      <c r="C142" s="22" t="s">
        <v>418</v>
      </c>
      <c r="D142" s="22" t="s">
        <v>190</v>
      </c>
      <c r="E142" s="22" t="s">
        <v>158</v>
      </c>
      <c r="F142" s="23" t="s">
        <v>154</v>
      </c>
      <c r="G142" s="35" t="n">
        <v>38995</v>
      </c>
      <c r="H142" s="36" t="s">
        <v>21</v>
      </c>
      <c r="I142" s="25" t="n">
        <v>11</v>
      </c>
      <c r="J142" s="25" t="n">
        <v>11</v>
      </c>
      <c r="K142" s="36" t="n">
        <v>58</v>
      </c>
      <c r="L142" s="33" t="n">
        <v>100</v>
      </c>
      <c r="M142" s="10" t="s">
        <v>34</v>
      </c>
      <c r="N142" s="10"/>
      <c r="O142" s="11" t="s">
        <v>155</v>
      </c>
      <c r="P142" s="11" t="s">
        <v>25</v>
      </c>
    </row>
    <row r="143" customFormat="false" ht="74.6" hidden="false" customHeight="false" outlineLevel="0" collapsed="false">
      <c r="A143" s="5" t="n">
        <v>141</v>
      </c>
      <c r="B143" s="22" t="n">
        <v>15393282781</v>
      </c>
      <c r="C143" s="22" t="s">
        <v>152</v>
      </c>
      <c r="D143" s="22" t="s">
        <v>32</v>
      </c>
      <c r="E143" s="22" t="s">
        <v>33</v>
      </c>
      <c r="F143" s="23" t="s">
        <v>154</v>
      </c>
      <c r="G143" s="35" t="n">
        <v>38966</v>
      </c>
      <c r="H143" s="36" t="s">
        <v>21</v>
      </c>
      <c r="I143" s="25" t="n">
        <v>11</v>
      </c>
      <c r="J143" s="25" t="n">
        <v>11</v>
      </c>
      <c r="K143" s="36" t="n">
        <v>58</v>
      </c>
      <c r="L143" s="33" t="n">
        <v>100</v>
      </c>
      <c r="M143" s="10" t="s">
        <v>34</v>
      </c>
      <c r="N143" s="10"/>
      <c r="O143" s="11" t="s">
        <v>155</v>
      </c>
      <c r="P143" s="11" t="s">
        <v>25</v>
      </c>
    </row>
    <row r="144" customFormat="false" ht="74.6" hidden="false" customHeight="false" outlineLevel="0" collapsed="false">
      <c r="A144" s="5" t="n">
        <v>142</v>
      </c>
      <c r="B144" s="22" t="n">
        <v>15630301527</v>
      </c>
      <c r="C144" s="22" t="s">
        <v>419</v>
      </c>
      <c r="D144" s="22" t="s">
        <v>299</v>
      </c>
      <c r="E144" s="22" t="s">
        <v>420</v>
      </c>
      <c r="F144" s="23" t="s">
        <v>154</v>
      </c>
      <c r="G144" s="35" t="n">
        <v>38835</v>
      </c>
      <c r="H144" s="36" t="s">
        <v>21</v>
      </c>
      <c r="I144" s="25" t="n">
        <v>11</v>
      </c>
      <c r="J144" s="25" t="n">
        <v>11</v>
      </c>
      <c r="K144" s="36" t="n">
        <v>58</v>
      </c>
      <c r="L144" s="33" t="n">
        <v>100</v>
      </c>
      <c r="M144" s="10" t="s">
        <v>34</v>
      </c>
      <c r="N144" s="10"/>
      <c r="O144" s="11" t="s">
        <v>155</v>
      </c>
      <c r="P144" s="11" t="s">
        <v>25</v>
      </c>
    </row>
    <row r="145" customFormat="false" ht="74.6" hidden="false" customHeight="false" outlineLevel="0" collapsed="false">
      <c r="A145" s="5" t="n">
        <v>143</v>
      </c>
      <c r="B145" s="22" t="n">
        <v>15803233850</v>
      </c>
      <c r="C145" s="22" t="s">
        <v>421</v>
      </c>
      <c r="D145" s="22" t="s">
        <v>279</v>
      </c>
      <c r="E145" s="22" t="s">
        <v>422</v>
      </c>
      <c r="F145" s="23" t="s">
        <v>154</v>
      </c>
      <c r="G145" s="35" t="n">
        <v>39086</v>
      </c>
      <c r="H145" s="36" t="s">
        <v>21</v>
      </c>
      <c r="I145" s="25" t="n">
        <v>11</v>
      </c>
      <c r="J145" s="25" t="n">
        <v>11</v>
      </c>
      <c r="K145" s="36" t="n">
        <v>58</v>
      </c>
      <c r="L145" s="33" t="n">
        <v>100</v>
      </c>
      <c r="M145" s="10" t="s">
        <v>34</v>
      </c>
      <c r="N145" s="10"/>
      <c r="O145" s="11" t="s">
        <v>155</v>
      </c>
      <c r="P145" s="11" t="s">
        <v>25</v>
      </c>
    </row>
    <row r="146" customFormat="false" ht="74.6" hidden="false" customHeight="false" outlineLevel="0" collapsed="false">
      <c r="A146" s="5" t="n">
        <v>144</v>
      </c>
      <c r="B146" s="22" t="n">
        <v>15803234347</v>
      </c>
      <c r="C146" s="22" t="s">
        <v>423</v>
      </c>
      <c r="D146" s="22" t="s">
        <v>190</v>
      </c>
      <c r="E146" s="22" t="s">
        <v>230</v>
      </c>
      <c r="F146" s="23" t="s">
        <v>154</v>
      </c>
      <c r="G146" s="35" t="n">
        <v>38625</v>
      </c>
      <c r="H146" s="36" t="s">
        <v>21</v>
      </c>
      <c r="I146" s="25" t="n">
        <v>11</v>
      </c>
      <c r="J146" s="25" t="n">
        <v>11</v>
      </c>
      <c r="K146" s="36" t="n">
        <v>58</v>
      </c>
      <c r="L146" s="33" t="n">
        <v>100</v>
      </c>
      <c r="M146" s="10" t="s">
        <v>34</v>
      </c>
      <c r="N146" s="10"/>
      <c r="O146" s="11" t="s">
        <v>155</v>
      </c>
      <c r="P146" s="11" t="s">
        <v>25</v>
      </c>
    </row>
    <row r="147" customFormat="false" ht="74.6" hidden="false" customHeight="false" outlineLevel="0" collapsed="false">
      <c r="A147" s="5" t="n">
        <v>145</v>
      </c>
      <c r="B147" s="22" t="n">
        <v>15818007973</v>
      </c>
      <c r="C147" s="22" t="s">
        <v>424</v>
      </c>
      <c r="D147" s="22" t="s">
        <v>425</v>
      </c>
      <c r="E147" s="22" t="s">
        <v>426</v>
      </c>
      <c r="F147" s="23" t="s">
        <v>168</v>
      </c>
      <c r="G147" s="35" t="n">
        <v>38714</v>
      </c>
      <c r="H147" s="36" t="s">
        <v>21</v>
      </c>
      <c r="I147" s="25" t="n">
        <v>11</v>
      </c>
      <c r="J147" s="25" t="n">
        <v>11</v>
      </c>
      <c r="K147" s="36" t="n">
        <v>58</v>
      </c>
      <c r="L147" s="33" t="n">
        <v>100</v>
      </c>
      <c r="M147" s="10" t="s">
        <v>34</v>
      </c>
      <c r="N147" s="10"/>
      <c r="O147" s="11" t="s">
        <v>155</v>
      </c>
      <c r="P147" s="11" t="s">
        <v>25</v>
      </c>
    </row>
    <row r="148" customFormat="false" ht="74.6" hidden="false" customHeight="false" outlineLevel="0" collapsed="false">
      <c r="A148" s="5" t="n">
        <v>146</v>
      </c>
      <c r="B148" s="22" t="n">
        <v>15803248661</v>
      </c>
      <c r="C148" s="22" t="s">
        <v>427</v>
      </c>
      <c r="D148" s="22" t="s">
        <v>428</v>
      </c>
      <c r="E148" s="22" t="s">
        <v>198</v>
      </c>
      <c r="F148" s="23" t="s">
        <v>168</v>
      </c>
      <c r="G148" s="35" t="n">
        <v>38877</v>
      </c>
      <c r="H148" s="36" t="s">
        <v>21</v>
      </c>
      <c r="I148" s="25" t="n">
        <v>11</v>
      </c>
      <c r="J148" s="25" t="n">
        <v>11</v>
      </c>
      <c r="K148" s="36" t="n">
        <v>57</v>
      </c>
      <c r="L148" s="33" t="n">
        <v>100</v>
      </c>
      <c r="M148" s="10" t="s">
        <v>34</v>
      </c>
      <c r="N148" s="10"/>
      <c r="O148" s="11" t="s">
        <v>155</v>
      </c>
      <c r="P148" s="11" t="s">
        <v>25</v>
      </c>
    </row>
    <row r="149" customFormat="false" ht="74.6" hidden="false" customHeight="false" outlineLevel="0" collapsed="false">
      <c r="A149" s="5" t="n">
        <v>147</v>
      </c>
      <c r="B149" s="22" t="n">
        <v>15588273207</v>
      </c>
      <c r="C149" s="22" t="s">
        <v>429</v>
      </c>
      <c r="D149" s="22" t="s">
        <v>268</v>
      </c>
      <c r="E149" s="22" t="s">
        <v>430</v>
      </c>
      <c r="F149" s="23" t="s">
        <v>168</v>
      </c>
      <c r="G149" s="35" t="n">
        <v>38905</v>
      </c>
      <c r="H149" s="36" t="s">
        <v>21</v>
      </c>
      <c r="I149" s="25" t="n">
        <v>11</v>
      </c>
      <c r="J149" s="25" t="n">
        <v>11</v>
      </c>
      <c r="K149" s="36" t="n">
        <v>57</v>
      </c>
      <c r="L149" s="33" t="n">
        <v>100</v>
      </c>
      <c r="M149" s="10" t="s">
        <v>34</v>
      </c>
      <c r="N149" s="10"/>
      <c r="O149" s="11" t="s">
        <v>155</v>
      </c>
      <c r="P149" s="11" t="s">
        <v>25</v>
      </c>
    </row>
    <row r="150" customFormat="false" ht="74.6" hidden="false" customHeight="false" outlineLevel="0" collapsed="false">
      <c r="A150" s="5" t="n">
        <v>148</v>
      </c>
      <c r="B150" s="22" t="n">
        <v>16004067816</v>
      </c>
      <c r="C150" s="22" t="s">
        <v>431</v>
      </c>
      <c r="D150" s="22" t="s">
        <v>127</v>
      </c>
      <c r="E150" s="22" t="s">
        <v>420</v>
      </c>
      <c r="F150" s="23" t="s">
        <v>154</v>
      </c>
      <c r="G150" s="35" t="n">
        <v>39030</v>
      </c>
      <c r="H150" s="36" t="s">
        <v>21</v>
      </c>
      <c r="I150" s="25" t="n">
        <v>11</v>
      </c>
      <c r="J150" s="25" t="n">
        <v>11</v>
      </c>
      <c r="K150" s="36" t="n">
        <v>56</v>
      </c>
      <c r="L150" s="33" t="n">
        <v>100</v>
      </c>
      <c r="M150" s="10" t="s">
        <v>34</v>
      </c>
      <c r="N150" s="10"/>
      <c r="O150" s="11" t="s">
        <v>155</v>
      </c>
      <c r="P150" s="11" t="s">
        <v>25</v>
      </c>
    </row>
    <row r="151" customFormat="false" ht="74.6" hidden="false" customHeight="false" outlineLevel="0" collapsed="false">
      <c r="A151" s="5" t="n">
        <v>149</v>
      </c>
      <c r="B151" s="22" t="n">
        <v>15960511678</v>
      </c>
      <c r="C151" s="22" t="s">
        <v>432</v>
      </c>
      <c r="D151" s="22" t="s">
        <v>407</v>
      </c>
      <c r="E151" s="22" t="s">
        <v>296</v>
      </c>
      <c r="F151" s="23" t="s">
        <v>168</v>
      </c>
      <c r="G151" s="35" t="n">
        <v>38846</v>
      </c>
      <c r="H151" s="36" t="s">
        <v>21</v>
      </c>
      <c r="I151" s="25" t="n">
        <v>11</v>
      </c>
      <c r="J151" s="25" t="n">
        <v>11</v>
      </c>
      <c r="K151" s="36" t="n">
        <v>56</v>
      </c>
      <c r="L151" s="33" t="n">
        <v>100</v>
      </c>
      <c r="M151" s="10" t="s">
        <v>34</v>
      </c>
      <c r="N151" s="10"/>
      <c r="O151" s="11" t="s">
        <v>155</v>
      </c>
      <c r="P151" s="11" t="s">
        <v>25</v>
      </c>
    </row>
    <row r="152" customFormat="false" ht="74.6" hidden="false" customHeight="false" outlineLevel="0" collapsed="false">
      <c r="A152" s="5" t="n">
        <v>150</v>
      </c>
      <c r="B152" s="22" t="n">
        <v>14771029161</v>
      </c>
      <c r="C152" s="22" t="s">
        <v>433</v>
      </c>
      <c r="D152" s="22" t="s">
        <v>434</v>
      </c>
      <c r="E152" s="22" t="s">
        <v>435</v>
      </c>
      <c r="F152" s="23" t="s">
        <v>154</v>
      </c>
      <c r="G152" s="35" t="n">
        <v>39048</v>
      </c>
      <c r="H152" s="36" t="s">
        <v>21</v>
      </c>
      <c r="I152" s="25" t="n">
        <v>11</v>
      </c>
      <c r="J152" s="25" t="n">
        <v>11</v>
      </c>
      <c r="K152" s="36" t="n">
        <v>56</v>
      </c>
      <c r="L152" s="33" t="n">
        <v>100</v>
      </c>
      <c r="M152" s="10" t="s">
        <v>34</v>
      </c>
      <c r="N152" s="10"/>
      <c r="O152" s="11" t="s">
        <v>155</v>
      </c>
      <c r="P152" s="11" t="s">
        <v>25</v>
      </c>
    </row>
    <row r="153" customFormat="false" ht="74.6" hidden="false" customHeight="false" outlineLevel="0" collapsed="false">
      <c r="A153" s="5" t="n">
        <v>151</v>
      </c>
      <c r="B153" s="22" t="n">
        <v>14088392374</v>
      </c>
      <c r="C153" s="22" t="s">
        <v>436</v>
      </c>
      <c r="D153" s="22" t="s">
        <v>437</v>
      </c>
      <c r="E153" s="22" t="s">
        <v>438</v>
      </c>
      <c r="F153" s="23" t="s">
        <v>168</v>
      </c>
      <c r="G153" s="35" t="n">
        <v>38849</v>
      </c>
      <c r="H153" s="36" t="s">
        <v>21</v>
      </c>
      <c r="I153" s="25" t="n">
        <v>11</v>
      </c>
      <c r="J153" s="25" t="n">
        <v>11</v>
      </c>
      <c r="K153" s="36" t="n">
        <v>56</v>
      </c>
      <c r="L153" s="33" t="n">
        <v>100</v>
      </c>
      <c r="M153" s="10" t="s">
        <v>34</v>
      </c>
      <c r="N153" s="10"/>
      <c r="O153" s="11" t="s">
        <v>155</v>
      </c>
      <c r="P153" s="11" t="s">
        <v>25</v>
      </c>
    </row>
    <row r="154" customFormat="false" ht="74.6" hidden="false" customHeight="false" outlineLevel="0" collapsed="false">
      <c r="A154" s="5" t="n">
        <v>152</v>
      </c>
      <c r="B154" s="22" t="n">
        <v>14890350279</v>
      </c>
      <c r="C154" s="22" t="s">
        <v>439</v>
      </c>
      <c r="D154" s="22" t="s">
        <v>440</v>
      </c>
      <c r="E154" s="22" t="s">
        <v>219</v>
      </c>
      <c r="F154" s="23" t="s">
        <v>168</v>
      </c>
      <c r="G154" s="35" t="n">
        <v>38761</v>
      </c>
      <c r="H154" s="36" t="s">
        <v>21</v>
      </c>
      <c r="I154" s="25" t="n">
        <v>11</v>
      </c>
      <c r="J154" s="25" t="n">
        <v>11</v>
      </c>
      <c r="K154" s="36" t="n">
        <v>55</v>
      </c>
      <c r="L154" s="33" t="n">
        <v>100</v>
      </c>
      <c r="M154" s="10" t="s">
        <v>34</v>
      </c>
      <c r="N154" s="10"/>
      <c r="O154" s="11" t="s">
        <v>155</v>
      </c>
      <c r="P154" s="11" t="s">
        <v>25</v>
      </c>
    </row>
    <row r="155" customFormat="false" ht="74.6" hidden="false" customHeight="false" outlineLevel="0" collapsed="false">
      <c r="A155" s="5" t="n">
        <v>153</v>
      </c>
      <c r="B155" s="22" t="n">
        <v>15772427691</v>
      </c>
      <c r="C155" s="22" t="s">
        <v>441</v>
      </c>
      <c r="D155" s="22" t="s">
        <v>428</v>
      </c>
      <c r="E155" s="22" t="s">
        <v>442</v>
      </c>
      <c r="F155" s="23" t="s">
        <v>168</v>
      </c>
      <c r="G155" s="35" t="n">
        <v>38979</v>
      </c>
      <c r="H155" s="36" t="s">
        <v>21</v>
      </c>
      <c r="I155" s="25" t="n">
        <v>11</v>
      </c>
      <c r="J155" s="25" t="n">
        <v>11</v>
      </c>
      <c r="K155" s="36" t="n">
        <v>54</v>
      </c>
      <c r="L155" s="33" t="n">
        <v>100</v>
      </c>
      <c r="M155" s="10" t="s">
        <v>34</v>
      </c>
      <c r="N155" s="10"/>
      <c r="O155" s="11" t="s">
        <v>155</v>
      </c>
      <c r="P155" s="11" t="s">
        <v>25</v>
      </c>
    </row>
    <row r="156" customFormat="false" ht="74.6" hidden="false" customHeight="false" outlineLevel="0" collapsed="false">
      <c r="A156" s="5" t="n">
        <v>154</v>
      </c>
      <c r="B156" s="22" t="n">
        <v>16091465665</v>
      </c>
      <c r="C156" s="22" t="s">
        <v>443</v>
      </c>
      <c r="D156" s="22" t="s">
        <v>190</v>
      </c>
      <c r="E156" s="22" t="s">
        <v>91</v>
      </c>
      <c r="F156" s="23" t="s">
        <v>154</v>
      </c>
      <c r="G156" s="35" t="n">
        <v>38658</v>
      </c>
      <c r="H156" s="36" t="s">
        <v>21</v>
      </c>
      <c r="I156" s="25" t="n">
        <v>11</v>
      </c>
      <c r="J156" s="25" t="n">
        <v>11</v>
      </c>
      <c r="K156" s="36" t="n">
        <v>54</v>
      </c>
      <c r="L156" s="33" t="n">
        <v>100</v>
      </c>
      <c r="M156" s="10" t="s">
        <v>34</v>
      </c>
      <c r="N156" s="10"/>
      <c r="O156" s="11" t="s">
        <v>155</v>
      </c>
      <c r="P156" s="11" t="s">
        <v>25</v>
      </c>
    </row>
    <row r="157" customFormat="false" ht="74.6" hidden="false" customHeight="false" outlineLevel="0" collapsed="false">
      <c r="A157" s="5" t="n">
        <v>155</v>
      </c>
      <c r="B157" s="22" t="n">
        <v>15849312092</v>
      </c>
      <c r="C157" s="22" t="s">
        <v>444</v>
      </c>
      <c r="D157" s="22" t="s">
        <v>445</v>
      </c>
      <c r="E157" s="22" t="s">
        <v>446</v>
      </c>
      <c r="F157" s="23" t="s">
        <v>154</v>
      </c>
      <c r="G157" s="35" t="n">
        <v>39003</v>
      </c>
      <c r="H157" s="36" t="s">
        <v>21</v>
      </c>
      <c r="I157" s="25" t="n">
        <v>11</v>
      </c>
      <c r="J157" s="25" t="n">
        <v>11</v>
      </c>
      <c r="K157" s="36" t="n">
        <v>53</v>
      </c>
      <c r="L157" s="33" t="n">
        <v>100</v>
      </c>
      <c r="M157" s="10" t="s">
        <v>34</v>
      </c>
      <c r="N157" s="10"/>
      <c r="O157" s="11" t="s">
        <v>155</v>
      </c>
      <c r="P157" s="11" t="s">
        <v>25</v>
      </c>
    </row>
    <row r="158" customFormat="false" ht="74.6" hidden="false" customHeight="false" outlineLevel="0" collapsed="false">
      <c r="A158" s="5" t="n">
        <v>156</v>
      </c>
      <c r="B158" s="22" t="n">
        <v>15167884696</v>
      </c>
      <c r="C158" s="22" t="s">
        <v>447</v>
      </c>
      <c r="D158" s="22" t="s">
        <v>213</v>
      </c>
      <c r="E158" s="22" t="s">
        <v>33</v>
      </c>
      <c r="F158" s="23" t="s">
        <v>154</v>
      </c>
      <c r="G158" s="35" t="n">
        <v>38847</v>
      </c>
      <c r="H158" s="36" t="s">
        <v>21</v>
      </c>
      <c r="I158" s="25" t="n">
        <v>11</v>
      </c>
      <c r="J158" s="25" t="n">
        <v>11</v>
      </c>
      <c r="K158" s="36" t="n">
        <v>52</v>
      </c>
      <c r="L158" s="33" t="n">
        <v>100</v>
      </c>
      <c r="M158" s="10" t="s">
        <v>34</v>
      </c>
      <c r="N158" s="10"/>
      <c r="O158" s="11" t="s">
        <v>155</v>
      </c>
      <c r="P158" s="11" t="s">
        <v>25</v>
      </c>
    </row>
    <row r="159" customFormat="false" ht="74.6" hidden="false" customHeight="false" outlineLevel="0" collapsed="false">
      <c r="A159" s="5" t="n">
        <v>157</v>
      </c>
      <c r="B159" s="22" t="n">
        <v>15649757318</v>
      </c>
      <c r="C159" s="22" t="s">
        <v>448</v>
      </c>
      <c r="D159" s="22" t="s">
        <v>405</v>
      </c>
      <c r="E159" s="22" t="s">
        <v>449</v>
      </c>
      <c r="F159" s="23" t="s">
        <v>154</v>
      </c>
      <c r="G159" s="35" t="n">
        <v>38889</v>
      </c>
      <c r="H159" s="36" t="s">
        <v>21</v>
      </c>
      <c r="I159" s="25" t="n">
        <v>11</v>
      </c>
      <c r="J159" s="25" t="n">
        <v>11</v>
      </c>
      <c r="K159" s="36" t="n">
        <v>51</v>
      </c>
      <c r="L159" s="33" t="n">
        <v>100</v>
      </c>
      <c r="M159" s="10" t="s">
        <v>34</v>
      </c>
      <c r="N159" s="10"/>
      <c r="O159" s="11" t="s">
        <v>155</v>
      </c>
      <c r="P159" s="11" t="s">
        <v>25</v>
      </c>
    </row>
    <row r="160" customFormat="false" ht="74.6" hidden="false" customHeight="false" outlineLevel="0" collapsed="false">
      <c r="A160" s="5" t="n">
        <v>158</v>
      </c>
      <c r="B160" s="22" t="n">
        <v>15849306804</v>
      </c>
      <c r="C160" s="22" t="s">
        <v>450</v>
      </c>
      <c r="D160" s="22" t="s">
        <v>451</v>
      </c>
      <c r="E160" s="22" t="s">
        <v>430</v>
      </c>
      <c r="F160" s="23" t="s">
        <v>168</v>
      </c>
      <c r="G160" s="35" t="n">
        <v>38843</v>
      </c>
      <c r="H160" s="36" t="s">
        <v>21</v>
      </c>
      <c r="I160" s="25" t="n">
        <v>11</v>
      </c>
      <c r="J160" s="25" t="n">
        <v>11</v>
      </c>
      <c r="K160" s="36" t="n">
        <v>50</v>
      </c>
      <c r="L160" s="33" t="n">
        <v>100</v>
      </c>
      <c r="M160" s="10" t="s">
        <v>34</v>
      </c>
      <c r="N160" s="10"/>
      <c r="O160" s="11" t="s">
        <v>155</v>
      </c>
      <c r="P160" s="11" t="s">
        <v>25</v>
      </c>
    </row>
    <row r="161" customFormat="false" ht="74.6" hidden="false" customHeight="false" outlineLevel="0" collapsed="false">
      <c r="A161" s="5" t="n">
        <v>159</v>
      </c>
      <c r="B161" s="22" t="n">
        <v>15835826804</v>
      </c>
      <c r="C161" s="22" t="s">
        <v>452</v>
      </c>
      <c r="D161" s="22" t="s">
        <v>453</v>
      </c>
      <c r="E161" s="22" t="s">
        <v>454</v>
      </c>
      <c r="F161" s="23" t="s">
        <v>168</v>
      </c>
      <c r="G161" s="35" t="n">
        <v>38839</v>
      </c>
      <c r="H161" s="36" t="s">
        <v>21</v>
      </c>
      <c r="I161" s="25" t="n">
        <v>11</v>
      </c>
      <c r="J161" s="25" t="n">
        <v>11</v>
      </c>
      <c r="K161" s="36" t="n">
        <v>50</v>
      </c>
      <c r="L161" s="33" t="n">
        <v>100</v>
      </c>
      <c r="M161" s="10" t="s">
        <v>34</v>
      </c>
      <c r="N161" s="10"/>
      <c r="O161" s="11" t="s">
        <v>155</v>
      </c>
      <c r="P161" s="11" t="s">
        <v>25</v>
      </c>
    </row>
    <row r="162" customFormat="false" ht="74.6" hidden="false" customHeight="false" outlineLevel="0" collapsed="false">
      <c r="A162" s="5" t="n">
        <v>160</v>
      </c>
      <c r="B162" s="22" t="n">
        <v>15778953944</v>
      </c>
      <c r="C162" s="22" t="s">
        <v>455</v>
      </c>
      <c r="D162" s="22" t="s">
        <v>456</v>
      </c>
      <c r="E162" s="22" t="s">
        <v>174</v>
      </c>
      <c r="F162" s="23" t="s">
        <v>168</v>
      </c>
      <c r="G162" s="35" t="n">
        <v>38978</v>
      </c>
      <c r="H162" s="36" t="s">
        <v>21</v>
      </c>
      <c r="I162" s="25" t="n">
        <v>11</v>
      </c>
      <c r="J162" s="25" t="n">
        <v>11</v>
      </c>
      <c r="K162" s="36" t="n">
        <v>50</v>
      </c>
      <c r="L162" s="33" t="n">
        <v>100</v>
      </c>
      <c r="M162" s="10" t="s">
        <v>34</v>
      </c>
      <c r="N162" s="10"/>
      <c r="O162" s="11" t="s">
        <v>155</v>
      </c>
      <c r="P162" s="11" t="s">
        <v>25</v>
      </c>
    </row>
    <row r="163" customFormat="false" ht="74.6" hidden="false" customHeight="false" outlineLevel="0" collapsed="false">
      <c r="A163" s="5" t="n">
        <v>161</v>
      </c>
      <c r="B163" s="22" t="n">
        <v>15792573512</v>
      </c>
      <c r="C163" s="22" t="s">
        <v>457</v>
      </c>
      <c r="D163" s="22" t="s">
        <v>458</v>
      </c>
      <c r="E163" s="22" t="s">
        <v>459</v>
      </c>
      <c r="F163" s="23" t="s">
        <v>168</v>
      </c>
      <c r="G163" s="35" t="n">
        <v>39014</v>
      </c>
      <c r="H163" s="36" t="s">
        <v>21</v>
      </c>
      <c r="I163" s="25" t="n">
        <v>11</v>
      </c>
      <c r="J163" s="25" t="n">
        <v>11</v>
      </c>
      <c r="K163" s="36" t="n">
        <v>50</v>
      </c>
      <c r="L163" s="33" t="n">
        <v>100</v>
      </c>
      <c r="M163" s="10" t="s">
        <v>34</v>
      </c>
      <c r="N163" s="10"/>
      <c r="O163" s="11" t="s">
        <v>155</v>
      </c>
      <c r="P163" s="11" t="s">
        <v>25</v>
      </c>
    </row>
    <row r="164" customFormat="false" ht="74.6" hidden="false" customHeight="false" outlineLevel="0" collapsed="false">
      <c r="A164" s="5" t="n">
        <v>162</v>
      </c>
      <c r="B164" s="22" t="n">
        <v>16504163039</v>
      </c>
      <c r="C164" s="22" t="s">
        <v>460</v>
      </c>
      <c r="D164" s="22" t="s">
        <v>206</v>
      </c>
      <c r="E164" s="22" t="s">
        <v>438</v>
      </c>
      <c r="F164" s="23" t="s">
        <v>168</v>
      </c>
      <c r="G164" s="35" t="n">
        <v>39141</v>
      </c>
      <c r="H164" s="36" t="s">
        <v>21</v>
      </c>
      <c r="I164" s="25" t="n">
        <v>11</v>
      </c>
      <c r="J164" s="25" t="n">
        <v>11</v>
      </c>
      <c r="K164" s="36" t="n">
        <v>50</v>
      </c>
      <c r="L164" s="33" t="n">
        <v>100</v>
      </c>
      <c r="M164" s="10" t="s">
        <v>34</v>
      </c>
      <c r="N164" s="10"/>
      <c r="O164" s="11" t="s">
        <v>155</v>
      </c>
      <c r="P164" s="11" t="s">
        <v>25</v>
      </c>
    </row>
    <row r="165" customFormat="false" ht="74.6" hidden="false" customHeight="false" outlineLevel="0" collapsed="false">
      <c r="A165" s="5" t="n">
        <v>163</v>
      </c>
      <c r="B165" s="22" t="n">
        <v>15656044979</v>
      </c>
      <c r="C165" s="22" t="s">
        <v>461</v>
      </c>
      <c r="D165" s="22" t="s">
        <v>462</v>
      </c>
      <c r="E165" s="22" t="s">
        <v>463</v>
      </c>
      <c r="F165" s="23" t="s">
        <v>168</v>
      </c>
      <c r="G165" s="35" t="n">
        <v>38909</v>
      </c>
      <c r="H165" s="36" t="s">
        <v>21</v>
      </c>
      <c r="I165" s="25" t="n">
        <v>11</v>
      </c>
      <c r="J165" s="25" t="n">
        <v>11</v>
      </c>
      <c r="K165" s="36" t="n">
        <v>49</v>
      </c>
      <c r="L165" s="33" t="n">
        <v>100</v>
      </c>
      <c r="M165" s="10" t="s">
        <v>34</v>
      </c>
      <c r="N165" s="10"/>
      <c r="O165" s="11" t="s">
        <v>155</v>
      </c>
      <c r="P165" s="11" t="s">
        <v>25</v>
      </c>
    </row>
    <row r="166" customFormat="false" ht="74.6" hidden="false" customHeight="false" outlineLevel="0" collapsed="false">
      <c r="A166" s="5" t="n">
        <v>164</v>
      </c>
      <c r="B166" s="22" t="n">
        <v>15817996120</v>
      </c>
      <c r="C166" s="22" t="s">
        <v>464</v>
      </c>
      <c r="D166" s="22" t="s">
        <v>124</v>
      </c>
      <c r="E166" s="22" t="s">
        <v>224</v>
      </c>
      <c r="F166" s="23" t="s">
        <v>168</v>
      </c>
      <c r="G166" s="35" t="n">
        <v>39021</v>
      </c>
      <c r="H166" s="36" t="s">
        <v>21</v>
      </c>
      <c r="I166" s="25" t="n">
        <v>11</v>
      </c>
      <c r="J166" s="25" t="n">
        <v>11</v>
      </c>
      <c r="K166" s="36" t="n">
        <v>48</v>
      </c>
      <c r="L166" s="33" t="n">
        <v>100</v>
      </c>
      <c r="M166" s="10" t="s">
        <v>34</v>
      </c>
      <c r="N166" s="10"/>
      <c r="O166" s="11" t="s">
        <v>155</v>
      </c>
      <c r="P166" s="11" t="s">
        <v>25</v>
      </c>
    </row>
    <row r="167" customFormat="false" ht="74.6" hidden="false" customHeight="false" outlineLevel="0" collapsed="false">
      <c r="A167" s="5" t="n">
        <v>165</v>
      </c>
      <c r="B167" s="22" t="n">
        <v>15792539209</v>
      </c>
      <c r="C167" s="22" t="s">
        <v>465</v>
      </c>
      <c r="D167" s="22" t="s">
        <v>56</v>
      </c>
      <c r="E167" s="22" t="s">
        <v>121</v>
      </c>
      <c r="F167" s="23" t="s">
        <v>168</v>
      </c>
      <c r="G167" s="35" t="n">
        <v>38992</v>
      </c>
      <c r="H167" s="36" t="s">
        <v>21</v>
      </c>
      <c r="I167" s="25" t="n">
        <v>11</v>
      </c>
      <c r="J167" s="25" t="n">
        <v>11</v>
      </c>
      <c r="K167" s="36" t="n">
        <v>48</v>
      </c>
      <c r="L167" s="33" t="n">
        <v>100</v>
      </c>
      <c r="M167" s="10" t="s">
        <v>34</v>
      </c>
      <c r="N167" s="10"/>
      <c r="O167" s="11" t="s">
        <v>155</v>
      </c>
      <c r="P167" s="11" t="s">
        <v>25</v>
      </c>
    </row>
    <row r="168" customFormat="false" ht="74.6" hidden="false" customHeight="false" outlineLevel="0" collapsed="false">
      <c r="A168" s="5" t="n">
        <v>166</v>
      </c>
      <c r="B168" s="22" t="n">
        <v>15909024272</v>
      </c>
      <c r="C168" s="22" t="s">
        <v>466</v>
      </c>
      <c r="D168" s="22" t="s">
        <v>445</v>
      </c>
      <c r="E168" s="22" t="s">
        <v>467</v>
      </c>
      <c r="F168" s="23" t="s">
        <v>154</v>
      </c>
      <c r="G168" s="35" t="n">
        <v>38886</v>
      </c>
      <c r="H168" s="36" t="s">
        <v>21</v>
      </c>
      <c r="I168" s="25" t="n">
        <v>11</v>
      </c>
      <c r="J168" s="25" t="n">
        <v>11</v>
      </c>
      <c r="K168" s="36" t="n">
        <v>48</v>
      </c>
      <c r="L168" s="33" t="n">
        <v>100</v>
      </c>
      <c r="M168" s="10" t="s">
        <v>34</v>
      </c>
      <c r="N168" s="10"/>
      <c r="O168" s="11" t="s">
        <v>155</v>
      </c>
      <c r="P168" s="11" t="s">
        <v>25</v>
      </c>
    </row>
    <row r="169" customFormat="false" ht="74.6" hidden="false" customHeight="false" outlineLevel="0" collapsed="false">
      <c r="A169" s="5" t="n">
        <v>167</v>
      </c>
      <c r="B169" s="22" t="n">
        <v>15818020662</v>
      </c>
      <c r="C169" s="22" t="s">
        <v>468</v>
      </c>
      <c r="D169" s="22" t="s">
        <v>469</v>
      </c>
      <c r="E169" s="22" t="s">
        <v>470</v>
      </c>
      <c r="F169" s="23" t="s">
        <v>168</v>
      </c>
      <c r="G169" s="35" t="n">
        <v>38755</v>
      </c>
      <c r="H169" s="36" t="s">
        <v>21</v>
      </c>
      <c r="I169" s="25" t="n">
        <v>11</v>
      </c>
      <c r="J169" s="25" t="n">
        <v>11</v>
      </c>
      <c r="K169" s="36" t="n">
        <v>48</v>
      </c>
      <c r="L169" s="33" t="n">
        <v>100</v>
      </c>
      <c r="M169" s="10" t="s">
        <v>34</v>
      </c>
      <c r="N169" s="10"/>
      <c r="O169" s="11" t="s">
        <v>155</v>
      </c>
      <c r="P169" s="11" t="s">
        <v>25</v>
      </c>
    </row>
    <row r="170" customFormat="false" ht="74.6" hidden="false" customHeight="false" outlineLevel="0" collapsed="false">
      <c r="A170" s="5" t="n">
        <v>168</v>
      </c>
      <c r="B170" s="22" t="n">
        <v>15790928513</v>
      </c>
      <c r="C170" s="22" t="s">
        <v>471</v>
      </c>
      <c r="D170" s="22" t="s">
        <v>139</v>
      </c>
      <c r="E170" s="22" t="s">
        <v>227</v>
      </c>
      <c r="F170" s="23" t="s">
        <v>154</v>
      </c>
      <c r="G170" s="35" t="n">
        <v>38716</v>
      </c>
      <c r="H170" s="36" t="s">
        <v>21</v>
      </c>
      <c r="I170" s="25" t="n">
        <v>11</v>
      </c>
      <c r="J170" s="25" t="n">
        <v>11</v>
      </c>
      <c r="K170" s="36" t="n">
        <v>48</v>
      </c>
      <c r="L170" s="33" t="n">
        <v>100</v>
      </c>
      <c r="M170" s="10" t="s">
        <v>34</v>
      </c>
      <c r="N170" s="10"/>
      <c r="O170" s="11" t="s">
        <v>155</v>
      </c>
      <c r="P170" s="11" t="s">
        <v>25</v>
      </c>
    </row>
    <row r="171" customFormat="false" ht="74.6" hidden="false" customHeight="false" outlineLevel="0" collapsed="false">
      <c r="A171" s="5" t="n">
        <v>169</v>
      </c>
      <c r="B171" s="22" t="n">
        <v>17358224077</v>
      </c>
      <c r="C171" s="22" t="s">
        <v>472</v>
      </c>
      <c r="D171" s="22" t="s">
        <v>473</v>
      </c>
      <c r="E171" s="22" t="s">
        <v>43</v>
      </c>
      <c r="F171" s="23" t="s">
        <v>168</v>
      </c>
      <c r="G171" s="35" t="n">
        <v>38877</v>
      </c>
      <c r="H171" s="36" t="s">
        <v>21</v>
      </c>
      <c r="I171" s="25" t="n">
        <v>11</v>
      </c>
      <c r="J171" s="25" t="n">
        <v>11</v>
      </c>
      <c r="K171" s="36" t="n">
        <v>47</v>
      </c>
      <c r="L171" s="33" t="n">
        <v>100</v>
      </c>
      <c r="M171" s="10" t="s">
        <v>34</v>
      </c>
      <c r="N171" s="10"/>
      <c r="O171" s="11" t="s">
        <v>155</v>
      </c>
      <c r="P171" s="11" t="s">
        <v>25</v>
      </c>
    </row>
    <row r="172" customFormat="false" ht="74.6" hidden="false" customHeight="false" outlineLevel="0" collapsed="false">
      <c r="A172" s="5" t="n">
        <v>170</v>
      </c>
      <c r="B172" s="22" t="n">
        <v>15824196281</v>
      </c>
      <c r="C172" s="22" t="s">
        <v>474</v>
      </c>
      <c r="D172" s="22" t="s">
        <v>371</v>
      </c>
      <c r="E172" s="22" t="s">
        <v>475</v>
      </c>
      <c r="F172" s="23" t="s">
        <v>154</v>
      </c>
      <c r="G172" s="35" t="n">
        <v>38779</v>
      </c>
      <c r="H172" s="36" t="s">
        <v>21</v>
      </c>
      <c r="I172" s="25" t="n">
        <v>11</v>
      </c>
      <c r="J172" s="25" t="n">
        <v>11</v>
      </c>
      <c r="K172" s="36" t="n">
        <v>47</v>
      </c>
      <c r="L172" s="33" t="n">
        <v>100</v>
      </c>
      <c r="M172" s="10" t="s">
        <v>34</v>
      </c>
      <c r="N172" s="10"/>
      <c r="O172" s="11" t="s">
        <v>155</v>
      </c>
      <c r="P172" s="11" t="s">
        <v>25</v>
      </c>
    </row>
    <row r="173" customFormat="false" ht="74.6" hidden="false" customHeight="false" outlineLevel="0" collapsed="false">
      <c r="A173" s="5" t="n">
        <v>171</v>
      </c>
      <c r="B173" s="22" t="n">
        <v>15314492345</v>
      </c>
      <c r="C173" s="22" t="s">
        <v>476</v>
      </c>
      <c r="D173" s="22" t="s">
        <v>477</v>
      </c>
      <c r="E173" s="22" t="s">
        <v>403</v>
      </c>
      <c r="F173" s="23" t="s">
        <v>168</v>
      </c>
      <c r="G173" s="35" t="n">
        <v>38832</v>
      </c>
      <c r="H173" s="36" t="s">
        <v>21</v>
      </c>
      <c r="I173" s="25" t="n">
        <v>11</v>
      </c>
      <c r="J173" s="25" t="n">
        <v>11</v>
      </c>
      <c r="K173" s="36" t="n">
        <v>46</v>
      </c>
      <c r="L173" s="33" t="n">
        <v>100</v>
      </c>
      <c r="M173" s="10" t="s">
        <v>34</v>
      </c>
      <c r="N173" s="10"/>
      <c r="O173" s="11" t="s">
        <v>155</v>
      </c>
      <c r="P173" s="11" t="s">
        <v>25</v>
      </c>
    </row>
    <row r="174" customFormat="false" ht="74.6" hidden="false" customHeight="false" outlineLevel="0" collapsed="false">
      <c r="A174" s="5" t="n">
        <v>172</v>
      </c>
      <c r="B174" s="22" t="n">
        <v>15778389840</v>
      </c>
      <c r="C174" s="22" t="s">
        <v>478</v>
      </c>
      <c r="D174" s="22" t="s">
        <v>451</v>
      </c>
      <c r="E174" s="22" t="s">
        <v>403</v>
      </c>
      <c r="F174" s="23" t="s">
        <v>168</v>
      </c>
      <c r="G174" s="35" t="n">
        <v>39072</v>
      </c>
      <c r="H174" s="36" t="s">
        <v>21</v>
      </c>
      <c r="I174" s="25" t="n">
        <v>11</v>
      </c>
      <c r="J174" s="25" t="n">
        <v>11</v>
      </c>
      <c r="K174" s="36" t="n">
        <v>44</v>
      </c>
      <c r="L174" s="33" t="n">
        <v>100</v>
      </c>
      <c r="M174" s="10" t="s">
        <v>34</v>
      </c>
      <c r="N174" s="10"/>
      <c r="O174" s="11" t="s">
        <v>155</v>
      </c>
      <c r="P174" s="11" t="s">
        <v>25</v>
      </c>
    </row>
    <row r="175" customFormat="false" ht="74.6" hidden="false" customHeight="false" outlineLevel="0" collapsed="false">
      <c r="A175" s="5" t="n">
        <v>173</v>
      </c>
      <c r="B175" s="22" t="n">
        <v>15809898124</v>
      </c>
      <c r="C175" s="22" t="s">
        <v>479</v>
      </c>
      <c r="D175" s="22" t="s">
        <v>480</v>
      </c>
      <c r="E175" s="22" t="s">
        <v>132</v>
      </c>
      <c r="F175" s="23" t="s">
        <v>168</v>
      </c>
      <c r="G175" s="35" t="n">
        <v>38923</v>
      </c>
      <c r="H175" s="36" t="s">
        <v>21</v>
      </c>
      <c r="I175" s="25" t="n">
        <v>11</v>
      </c>
      <c r="J175" s="25" t="n">
        <v>11</v>
      </c>
      <c r="K175" s="36" t="n">
        <v>44</v>
      </c>
      <c r="L175" s="33" t="n">
        <v>100</v>
      </c>
      <c r="M175" s="10" t="s">
        <v>34</v>
      </c>
      <c r="N175" s="10"/>
      <c r="O175" s="11" t="s">
        <v>155</v>
      </c>
      <c r="P175" s="11" t="s">
        <v>25</v>
      </c>
    </row>
    <row r="176" customFormat="false" ht="74.6" hidden="false" customHeight="false" outlineLevel="0" collapsed="false">
      <c r="A176" s="5" t="n">
        <v>174</v>
      </c>
      <c r="B176" s="22" t="n">
        <v>14976219508</v>
      </c>
      <c r="C176" s="22" t="s">
        <v>481</v>
      </c>
      <c r="D176" s="22" t="s">
        <v>482</v>
      </c>
      <c r="E176" s="22" t="s">
        <v>483</v>
      </c>
      <c r="F176" s="23" t="s">
        <v>168</v>
      </c>
      <c r="G176" s="35" t="n">
        <v>38821</v>
      </c>
      <c r="H176" s="36" t="s">
        <v>21</v>
      </c>
      <c r="I176" s="25" t="n">
        <v>11</v>
      </c>
      <c r="J176" s="25" t="n">
        <v>11</v>
      </c>
      <c r="K176" s="36" t="n">
        <v>44</v>
      </c>
      <c r="L176" s="33" t="n">
        <v>100</v>
      </c>
      <c r="M176" s="10" t="s">
        <v>34</v>
      </c>
      <c r="N176" s="10"/>
      <c r="O176" s="11" t="s">
        <v>155</v>
      </c>
      <c r="P176" s="11" t="s">
        <v>25</v>
      </c>
    </row>
    <row r="177" customFormat="false" ht="74.6" hidden="false" customHeight="false" outlineLevel="0" collapsed="false">
      <c r="A177" s="5" t="n">
        <v>175</v>
      </c>
      <c r="B177" s="22" t="n">
        <v>14969692341</v>
      </c>
      <c r="C177" s="22" t="s">
        <v>484</v>
      </c>
      <c r="D177" s="22" t="s">
        <v>485</v>
      </c>
      <c r="E177" s="22" t="s">
        <v>454</v>
      </c>
      <c r="F177" s="23" t="s">
        <v>168</v>
      </c>
      <c r="G177" s="35" t="n">
        <v>38885</v>
      </c>
      <c r="H177" s="36" t="s">
        <v>21</v>
      </c>
      <c r="I177" s="25" t="n">
        <v>11</v>
      </c>
      <c r="J177" s="25" t="n">
        <v>11</v>
      </c>
      <c r="K177" s="36" t="n">
        <v>44</v>
      </c>
      <c r="L177" s="33" t="n">
        <v>100</v>
      </c>
      <c r="M177" s="10" t="s">
        <v>34</v>
      </c>
      <c r="N177" s="10"/>
      <c r="O177" s="11" t="s">
        <v>155</v>
      </c>
      <c r="P177" s="11" t="s">
        <v>25</v>
      </c>
    </row>
    <row r="1048575" customFormat="false" ht="12.8" hidden="false" customHeight="false" outlineLevel="0" collapsed="false"/>
    <row r="1048576" customFormat="false" ht="12.8" hidden="false" customHeight="false" outlineLevel="0" collapsed="false"/>
  </sheetData>
  <conditionalFormatting sqref="B118:B177">
    <cfRule type="expression" priority="2" aboveAverage="0" equalAverage="0" bottom="0" percent="0" rank="0" text="" dxfId="0">
      <formula>AND(COUNTIF($B$118:$B$222,B118)&gt;1,NOT(ISBLANK(B118)))</formula>
    </cfRule>
  </conditionalFormatting>
  <conditionalFormatting sqref="B95">
    <cfRule type="expression" priority="3" aboveAverage="0" equalAverage="0" bottom="0" percent="0" rank="0" text="" dxfId="1">
      <formula>AND(COUNTIF($B$95:$B$95,B95)&gt;1,NOT(ISBLANK(B95)))</formula>
    </cfRule>
  </conditionalFormatting>
  <conditionalFormatting sqref="B95">
    <cfRule type="expression" priority="4" aboveAverage="0" equalAverage="0" bottom="0" percent="0" rank="0" text="" dxfId="2">
      <formula>AND(COUNTIF($B$95:$B$95,B95)&gt;1,NOT(ISBLANK(B95)))</formula>
    </cfRule>
    <cfRule type="expression" priority="5" aboveAverage="0" equalAverage="0" bottom="0" percent="0" rank="0" text="" dxfId="3">
      <formula>AND(COUNTIF($B$95:$B$95,B95)&gt;1,NOT(ISBLANK(B95)))</formula>
    </cfRule>
  </conditionalFormatting>
  <conditionalFormatting sqref="B96">
    <cfRule type="expression" priority="6" aboveAverage="0" equalAverage="0" bottom="0" percent="0" rank="0" text="" dxfId="4">
      <formula>AND(COUNTIF($B$96:$B$96,B96)&gt;1,NOT(ISBLANK(B96)))</formula>
    </cfRule>
  </conditionalFormatting>
  <conditionalFormatting sqref="B96">
    <cfRule type="expression" priority="7" aboveAverage="0" equalAverage="0" bottom="0" percent="0" rank="0" text="" dxfId="5">
      <formula>AND(COUNTIF($B$96:$B$96,B96)&gt;1,NOT(ISBLANK(B96)))</formula>
    </cfRule>
    <cfRule type="expression" priority="8" aboveAverage="0" equalAverage="0" bottom="0" percent="0" rank="0" text="" dxfId="6">
      <formula>AND(COUNTIF($B$96:$B$96,B96)&gt;1,NOT(ISBLANK(B96)))</formula>
    </cfRule>
  </conditionalFormatting>
  <conditionalFormatting sqref="B94">
    <cfRule type="expression" priority="9" aboveAverage="0" equalAverage="0" bottom="0" percent="0" rank="0" text="" dxfId="7">
      <formula>AND(COUNTIF($B$94:$B$94,B94)&gt;1,NOT(ISBLANK(B94)))</formula>
    </cfRule>
  </conditionalFormatting>
  <conditionalFormatting sqref="B94">
    <cfRule type="expression" priority="10" aboveAverage="0" equalAverage="0" bottom="0" percent="0" rank="0" text="" dxfId="8">
      <formula>AND(COUNTIF($B$94:$B$94,B94)&gt;1,NOT(ISBLANK(B94)))</formula>
    </cfRule>
    <cfRule type="expression" priority="11" aboveAverage="0" equalAverage="0" bottom="0" percent="0" rank="0" text="" dxfId="9">
      <formula>AND(COUNTIF($B$94:$B$94,B94)&gt;1,NOT(ISBLANK(B94)))</formula>
    </cfRule>
  </conditionalFormatting>
  <conditionalFormatting sqref="B97">
    <cfRule type="expression" priority="12" aboveAverage="0" equalAverage="0" bottom="0" percent="0" rank="0" text="" dxfId="10">
      <formula>AND(COUNTIF($B$97:$B$97,B97)&gt;1,NOT(ISBLANK(B97)))</formula>
    </cfRule>
  </conditionalFormatting>
  <conditionalFormatting sqref="B97">
    <cfRule type="expression" priority="13" aboveAverage="0" equalAverage="0" bottom="0" percent="0" rank="0" text="" dxfId="11">
      <formula>AND(COUNTIF($B$97:$B$97,B97)&gt;1,NOT(ISBLANK(B97)))</formula>
    </cfRule>
    <cfRule type="expression" priority="14" aboveAverage="0" equalAverage="0" bottom="0" percent="0" rank="0" text="" dxfId="12">
      <formula>AND(COUNTIF($B$97:$B$97,B97)&gt;1,NOT(ISBLANK(B97)))</formula>
    </cfRule>
  </conditionalFormatting>
  <conditionalFormatting sqref="B114:B115">
    <cfRule type="expression" priority="15" aboveAverage="0" equalAverage="0" bottom="0" percent="0" rank="0" text="" dxfId="13">
      <formula>AND(COUNTIF($B$114:$B$115,B114)&gt;1,NOT(ISBLANK(B114)))</formula>
    </cfRule>
  </conditionalFormatting>
  <conditionalFormatting sqref="B114:B115">
    <cfRule type="expression" priority="16" aboveAverage="0" equalAverage="0" bottom="0" percent="0" rank="0" text="" dxfId="14">
      <formula>AND(COUNTIF($B$114:$B$115,B114)&gt;1,NOT(ISBLANK(B114)))</formula>
    </cfRule>
    <cfRule type="expression" priority="17" aboveAverage="0" equalAverage="0" bottom="0" percent="0" rank="0" text="" dxfId="15">
      <formula>AND(COUNTIF($B$114:$B$115,B114)&gt;1,NOT(ISBLANK(B114)))</formula>
    </cfRule>
  </conditionalFormatting>
  <conditionalFormatting sqref="B99">
    <cfRule type="expression" priority="18" aboveAverage="0" equalAverage="0" bottom="0" percent="0" rank="0" text="" dxfId="16">
      <formula>AND(COUNTIF($B$99:$B$99,B99)&gt;1,NOT(ISBLANK(B99)))</formula>
    </cfRule>
  </conditionalFormatting>
  <conditionalFormatting sqref="B99">
    <cfRule type="expression" priority="19" aboveAverage="0" equalAverage="0" bottom="0" percent="0" rank="0" text="" dxfId="17">
      <formula>AND(COUNTIF($B$99:$B$99,B99)&gt;1,NOT(ISBLANK(B99)))</formula>
    </cfRule>
    <cfRule type="expression" priority="20" aboveAverage="0" equalAverage="0" bottom="0" percent="0" rank="0" text="" dxfId="18">
      <formula>AND(COUNTIF($B$99:$B$99,B99)&gt;1,NOT(ISBLANK(B99)))</formula>
    </cfRule>
  </conditionalFormatting>
  <conditionalFormatting sqref="B98">
    <cfRule type="expression" priority="21" aboveAverage="0" equalAverage="0" bottom="0" percent="0" rank="0" text="" dxfId="19">
      <formula>AND(COUNTIF($B$98:$B$98,B98)&gt;1,NOT(ISBLANK(B98)))</formula>
    </cfRule>
  </conditionalFormatting>
  <conditionalFormatting sqref="B98">
    <cfRule type="expression" priority="22" aboveAverage="0" equalAverage="0" bottom="0" percent="0" rank="0" text="" dxfId="20">
      <formula>AND(COUNTIF($B$98:$B$98,B98)&gt;1,NOT(ISBLANK(B98)))</formula>
    </cfRule>
    <cfRule type="expression" priority="23" aboveAverage="0" equalAverage="0" bottom="0" percent="0" rank="0" text="" dxfId="21">
      <formula>AND(COUNTIF($B$98:$B$98,B98)&gt;1,NOT(ISBLANK(B98)))</formula>
    </cfRule>
  </conditionalFormatting>
  <conditionalFormatting sqref="B3">
    <cfRule type="expression" priority="24" aboveAverage="0" equalAverage="0" bottom="0" percent="0" rank="0" text="" dxfId="22">
      <formula>AND(COUNTIF($B$3:$B$3,B3)&gt;1,NOT(ISBLANK(B3)))</formula>
    </cfRule>
    <cfRule type="expression" priority="25" aboveAverage="0" equalAverage="0" bottom="0" percent="0" rank="0" text="" dxfId="23">
      <formula>AND(COUNTIF($B$3:$B$3,B3)&gt;1,NOT(ISBLANK(B3)))</formula>
    </cfRule>
  </conditionalFormatting>
  <conditionalFormatting sqref="B4">
    <cfRule type="expression" priority="26" aboveAverage="0" equalAverage="0" bottom="0" percent="0" rank="0" text="" dxfId="24">
      <formula>AND(COUNTIF($B$4:$B$4,B4)&gt;1,NOT(ISBLANK(B4)))</formula>
    </cfRule>
    <cfRule type="expression" priority="27" aboveAverage="0" equalAverage="0" bottom="0" percent="0" rank="0" text="" dxfId="25">
      <formula>AND(COUNTIF($B$4:$B$4,B4)&gt;1,NOT(ISBLANK(B4)))</formula>
    </cfRule>
  </conditionalFormatting>
  <conditionalFormatting sqref="B5">
    <cfRule type="expression" priority="28" aboveAverage="0" equalAverage="0" bottom="0" percent="0" rank="0" text="" dxfId="26">
      <formula>AND(COUNTIF($B$5:$B$5,B5)&gt;1,NOT(ISBLANK(B5)))</formula>
    </cfRule>
    <cfRule type="expression" priority="29" aboveAverage="0" equalAverage="0" bottom="0" percent="0" rank="0" text="" dxfId="27">
      <formula>AND(COUNTIF($B$5:$B$5,B5)&gt;1,NOT(ISBLANK(B5)))</formula>
    </cfRule>
  </conditionalFormatting>
  <conditionalFormatting sqref="B6">
    <cfRule type="expression" priority="30" aboveAverage="0" equalAverage="0" bottom="0" percent="0" rank="0" text="" dxfId="28">
      <formula>AND(COUNTIF($B$6:$B$6,B6)&gt;1,NOT(ISBLANK(B6)))</formula>
    </cfRule>
    <cfRule type="expression" priority="31" aboveAverage="0" equalAverage="0" bottom="0" percent="0" rank="0" text="" dxfId="29">
      <formula>AND(COUNTIF($B$6:$B$6,B6)&gt;1,NOT(ISBLANK(B6)))</formula>
    </cfRule>
  </conditionalFormatting>
  <conditionalFormatting sqref="B7">
    <cfRule type="expression" priority="32" aboveAverage="0" equalAverage="0" bottom="0" percent="0" rank="0" text="" dxfId="30">
      <formula>AND(COUNTIF($B$7:$B$7,B7)&gt;1,NOT(ISBLANK(B7)))</formula>
    </cfRule>
    <cfRule type="expression" priority="33" aboveAverage="0" equalAverage="0" bottom="0" percent="0" rank="0" text="" dxfId="31">
      <formula>AND(COUNTIF($B$7:$B$7,B7)&gt;1,NOT(ISBLANK(B7)))</formula>
    </cfRule>
  </conditionalFormatting>
  <conditionalFormatting sqref="B8">
    <cfRule type="expression" priority="34" aboveAverage="0" equalAverage="0" bottom="0" percent="0" rank="0" text="" dxfId="32">
      <formula>AND(COUNTIF($B$8:$B$8,B8)&gt;1,NOT(ISBLANK(B8)))</formula>
    </cfRule>
    <cfRule type="expression" priority="35" aboveAverage="0" equalAverage="0" bottom="0" percent="0" rank="0" text="" dxfId="33">
      <formula>AND(COUNTIF($B$8:$B$8,B8)&gt;1,NOT(ISBLANK(B8)))</formula>
    </cfRule>
  </conditionalFormatting>
  <conditionalFormatting sqref="B9">
    <cfRule type="expression" priority="36" aboveAverage="0" equalAverage="0" bottom="0" percent="0" rank="0" text="" dxfId="34">
      <formula>AND(COUNTIF($B$9:$B$9,B9)&gt;1,NOT(ISBLANK(B9)))</formula>
    </cfRule>
    <cfRule type="expression" priority="37" aboveAverage="0" equalAverage="0" bottom="0" percent="0" rank="0" text="" dxfId="35">
      <formula>AND(COUNTIF($B$9:$B$9,B9)&gt;1,NOT(ISBLANK(B9)))</formula>
    </cfRule>
  </conditionalFormatting>
  <conditionalFormatting sqref="B10">
    <cfRule type="expression" priority="38" aboveAverage="0" equalAverage="0" bottom="0" percent="0" rank="0" text="" dxfId="36">
      <formula>AND(COUNTIF($B$10:$B$10,B10)&gt;1,NOT(ISBLANK(B10)))</formula>
    </cfRule>
    <cfRule type="expression" priority="39" aboveAverage="0" equalAverage="0" bottom="0" percent="0" rank="0" text="" dxfId="37">
      <formula>AND(COUNTIF($B$10:$B$10,B10)&gt;1,NOT(ISBLANK(B10)))</formula>
    </cfRule>
  </conditionalFormatting>
  <conditionalFormatting sqref="B11">
    <cfRule type="expression" priority="40" aboveAverage="0" equalAverage="0" bottom="0" percent="0" rank="0" text="" dxfId="38">
      <formula>AND(COUNTIF($B$11:$B$11,B11)&gt;1,NOT(ISBLANK(B11)))</formula>
    </cfRule>
    <cfRule type="expression" priority="41" aboveAverage="0" equalAverage="0" bottom="0" percent="0" rank="0" text="" dxfId="39">
      <formula>AND(COUNTIF($B$11:$B$11,B11)&gt;1,NOT(ISBLANK(B11)))</formula>
    </cfRule>
  </conditionalFormatting>
  <conditionalFormatting sqref="B13">
    <cfRule type="expression" priority="42" aboveAverage="0" equalAverage="0" bottom="0" percent="0" rank="0" text="" dxfId="40">
      <formula>AND(COUNTIF($B$13:$B$13,B13)&gt;1,NOT(ISBLANK(B13)))</formula>
    </cfRule>
    <cfRule type="expression" priority="43" aboveAverage="0" equalAverage="0" bottom="0" percent="0" rank="0" text="" dxfId="41">
      <formula>AND(COUNTIF($B$13:$B$13,B13)&gt;1,NOT(ISBLANK(B13)))</formula>
    </cfRule>
  </conditionalFormatting>
  <conditionalFormatting sqref="B14">
    <cfRule type="expression" priority="44" aboveAverage="0" equalAverage="0" bottom="0" percent="0" rank="0" text="" dxfId="42">
      <formula>AND(COUNTIF($B$14:$B$14,B14)&gt;1,NOT(ISBLANK(B14)))</formula>
    </cfRule>
    <cfRule type="expression" priority="45" aboveAverage="0" equalAverage="0" bottom="0" percent="0" rank="0" text="" dxfId="43">
      <formula>AND(COUNTIF($B$14:$B$14,B14)&gt;1,NOT(ISBLANK(B14)))</formula>
    </cfRule>
  </conditionalFormatting>
  <conditionalFormatting sqref="B15">
    <cfRule type="expression" priority="46" aboveAverage="0" equalAverage="0" bottom="0" percent="0" rank="0" text="" dxfId="44">
      <formula>AND(COUNTIF($B$15:$B$15,B15)&gt;1,NOT(ISBLANK(B15)))</formula>
    </cfRule>
    <cfRule type="expression" priority="47" aboveAverage="0" equalAverage="0" bottom="0" percent="0" rank="0" text="" dxfId="45">
      <formula>AND(COUNTIF($B$15:$B$15,B15)&gt;1,NOT(ISBLANK(B15)))</formula>
    </cfRule>
  </conditionalFormatting>
  <conditionalFormatting sqref="B16">
    <cfRule type="expression" priority="48" aboveAverage="0" equalAverage="0" bottom="0" percent="0" rank="0" text="" dxfId="46">
      <formula>AND(COUNTIF($B$16:$B$16,B16)&gt;1,NOT(ISBLANK(B16)))</formula>
    </cfRule>
    <cfRule type="expression" priority="49" aboveAverage="0" equalAverage="0" bottom="0" percent="0" rank="0" text="" dxfId="47">
      <formula>AND(COUNTIF($B$16:$B$16,B16)&gt;1,NOT(ISBLANK(B16)))</formula>
    </cfRule>
  </conditionalFormatting>
  <conditionalFormatting sqref="B17">
    <cfRule type="expression" priority="50" aboveAverage="0" equalAverage="0" bottom="0" percent="0" rank="0" text="" dxfId="48">
      <formula>AND(COUNTIF($B$17:$B$17,B17)&gt;1,NOT(ISBLANK(B17)))</formula>
    </cfRule>
    <cfRule type="expression" priority="51" aboveAverage="0" equalAverage="0" bottom="0" percent="0" rank="0" text="" dxfId="49">
      <formula>AND(COUNTIF($B$17:$B$17,B17)&gt;1,NOT(ISBLANK(B17)))</formula>
    </cfRule>
  </conditionalFormatting>
  <conditionalFormatting sqref="B18">
    <cfRule type="expression" priority="52" aboveAverage="0" equalAverage="0" bottom="0" percent="0" rank="0" text="" dxfId="50">
      <formula>AND(COUNTIF($B$18:$B$18,B18)&gt;1,NOT(ISBLANK(B18)))</formula>
    </cfRule>
    <cfRule type="expression" priority="53" aboveAverage="0" equalAverage="0" bottom="0" percent="0" rank="0" text="" dxfId="51">
      <formula>AND(COUNTIF($B$18:$B$18,B18)&gt;1,NOT(ISBLANK(B18)))</formula>
    </cfRule>
  </conditionalFormatting>
  <conditionalFormatting sqref="B19">
    <cfRule type="expression" priority="54" aboveAverage="0" equalAverage="0" bottom="0" percent="0" rank="0" text="" dxfId="52">
      <formula>AND(COUNTIF($B$19:$B$19,B19)&gt;1,NOT(ISBLANK(B19)))</formula>
    </cfRule>
    <cfRule type="expression" priority="55" aboveAverage="0" equalAverage="0" bottom="0" percent="0" rank="0" text="" dxfId="53">
      <formula>AND(COUNTIF($B$19:$B$19,B19)&gt;1,NOT(ISBLANK(B19)))</formula>
    </cfRule>
  </conditionalFormatting>
  <conditionalFormatting sqref="B12">
    <cfRule type="expression" priority="56" aboveAverage="0" equalAverage="0" bottom="0" percent="0" rank="0" text="" dxfId="54">
      <formula>AND(COUNTIF($B$12:$B$12,B12)&gt;1,NOT(ISBLANK(B12)))</formula>
    </cfRule>
    <cfRule type="expression" priority="57" aboveAverage="0" equalAverage="0" bottom="0" percent="0" rank="0" text="" dxfId="55">
      <formula>AND(COUNTIF($B$12:$B$12,B12)&gt;1,NOT(ISBLANK(B12)))</formula>
    </cfRule>
  </conditionalFormatting>
  <conditionalFormatting sqref="B20">
    <cfRule type="expression" priority="58" aboveAverage="0" equalAverage="0" bottom="0" percent="0" rank="0" text="" dxfId="56">
      <formula>AND(COUNTIF($B$20:$B$20,B20)&gt;1,NOT(ISBLANK(B20)))</formula>
    </cfRule>
    <cfRule type="expression" priority="59" aboveAverage="0" equalAverage="0" bottom="0" percent="0" rank="0" text="" dxfId="57">
      <formula>AND(COUNTIF($B$20:$B$20,B20)&gt;1,NOT(ISBLANK(B20)))</formula>
    </cfRule>
  </conditionalFormatting>
  <conditionalFormatting sqref="B21">
    <cfRule type="expression" priority="60" aboveAverage="0" equalAverage="0" bottom="0" percent="0" rank="0" text="" dxfId="58">
      <formula>AND(COUNTIF($B$21:$B$21,B21)&gt;1,NOT(ISBLANK(B21)))</formula>
    </cfRule>
    <cfRule type="expression" priority="61" aboveAverage="0" equalAverage="0" bottom="0" percent="0" rank="0" text="" dxfId="59">
      <formula>AND(COUNTIF($B$21:$B$21,B21)&gt;1,NOT(ISBLANK(B21)))</formula>
    </cfRule>
  </conditionalFormatting>
  <conditionalFormatting sqref="B22">
    <cfRule type="expression" priority="62" aboveAverage="0" equalAverage="0" bottom="0" percent="0" rank="0" text="" dxfId="60">
      <formula>AND(COUNTIF($B$22:$B$22,B22)&gt;1,NOT(ISBLANK(B22)))</formula>
    </cfRule>
    <cfRule type="expression" priority="63" aboveAverage="0" equalAverage="0" bottom="0" percent="0" rank="0" text="" dxfId="61">
      <formula>AND(COUNTIF($B$22:$B$22,B22)&gt;1,NOT(ISBLANK(B22)))</formula>
    </cfRule>
  </conditionalFormatting>
  <conditionalFormatting sqref="B100:B113">
    <cfRule type="expression" priority="64" aboveAverage="0" equalAverage="0" bottom="0" percent="0" rank="0" text="" dxfId="62">
      <formula>AND(COUNTIF($B$100:$B$113,B100)&gt;1,NOT(ISBLANK(B100)))</formula>
    </cfRule>
  </conditionalFormatting>
  <conditionalFormatting sqref="B100:B113">
    <cfRule type="expression" priority="65" aboveAverage="0" equalAverage="0" bottom="0" percent="0" rank="0" text="" dxfId="63">
      <formula>AND(COUNTIF($B$100:$B$113,B100)&gt;1,NOT(ISBLANK(B100)))</formula>
    </cfRule>
    <cfRule type="expression" priority="66" aboveAverage="0" equalAverage="0" bottom="0" percent="0" rank="0" text="" dxfId="64">
      <formula>AND(COUNTIF($B$100:$B$113,B100)&gt;1,NOT(ISBLANK(B100)))</formula>
    </cfRule>
  </conditionalFormatting>
  <conditionalFormatting sqref="B23">
    <cfRule type="expression" priority="67" aboveAverage="0" equalAverage="0" bottom="0" percent="0" rank="0" text="" dxfId="65">
      <formula>AND(COUNTIF($B$23:$B$23,B23)&gt;1,NOT(ISBLANK(B23)))</formula>
    </cfRule>
  </conditionalFormatting>
  <conditionalFormatting sqref="B23">
    <cfRule type="expression" priority="68" aboveAverage="0" equalAverage="0" bottom="0" percent="0" rank="0" text="" dxfId="66">
      <formula>AND(COUNTIF($B$23:$B$23,B23)&gt;1,NOT(ISBLANK(B23)))</formula>
    </cfRule>
    <cfRule type="expression" priority="69" aboveAverage="0" equalAverage="0" bottom="0" percent="0" rank="0" text="" dxfId="67">
      <formula>AND(COUNTIF($B$23:$B$23,B23)&gt;1,NOT(ISBLANK(B23)))</formula>
    </cfRule>
  </conditionalFormatting>
  <conditionalFormatting sqref="B24">
    <cfRule type="expression" priority="70" aboveAverage="0" equalAverage="0" bottom="0" percent="0" rank="0" text="" dxfId="68">
      <formula>AND(COUNTIF($B$24:$B$24,B24)&gt;1,NOT(ISBLANK(B24)))</formula>
    </cfRule>
  </conditionalFormatting>
  <conditionalFormatting sqref="B24">
    <cfRule type="expression" priority="71" aboveAverage="0" equalAverage="0" bottom="0" percent="0" rank="0" text="" dxfId="69">
      <formula>AND(COUNTIF($B$24:$B$24,B24)&gt;1,NOT(ISBLANK(B24)))</formula>
    </cfRule>
    <cfRule type="expression" priority="72" aboveAverage="0" equalAverage="0" bottom="0" percent="0" rank="0" text="" dxfId="70">
      <formula>AND(COUNTIF($B$24:$B$24,B24)&gt;1,NOT(ISBLANK(B24)))</formula>
    </cfRule>
  </conditionalFormatting>
  <conditionalFormatting sqref="B25">
    <cfRule type="expression" priority="73" aboveAverage="0" equalAverage="0" bottom="0" percent="0" rank="0" text="" dxfId="71">
      <formula>AND(COUNTIF($B$25:$B$25,B25)&gt;1,NOT(ISBLANK(B25)))</formula>
    </cfRule>
  </conditionalFormatting>
  <conditionalFormatting sqref="B25">
    <cfRule type="expression" priority="74" aboveAverage="0" equalAverage="0" bottom="0" percent="0" rank="0" text="" dxfId="72">
      <formula>AND(COUNTIF($B$25:$B$25,B25)&gt;1,NOT(ISBLANK(B25)))</formula>
    </cfRule>
    <cfRule type="expression" priority="75" aboveAverage="0" equalAverage="0" bottom="0" percent="0" rank="0" text="" dxfId="73">
      <formula>AND(COUNTIF($B$25:$B$25,B25)&gt;1,NOT(ISBLANK(B25)))</formula>
    </cfRule>
  </conditionalFormatting>
  <conditionalFormatting sqref="B33:B41">
    <cfRule type="expression" priority="76" aboveAverage="0" equalAverage="0" bottom="0" percent="0" rank="0" text="" dxfId="74">
      <formula>AND(COUNTIF($B$33:$B$41,B33)&gt;1,NOT(ISBLANK(B33)))</formula>
    </cfRule>
  </conditionalFormatting>
  <conditionalFormatting sqref="B33:B41">
    <cfRule type="expression" priority="77" aboveAverage="0" equalAverage="0" bottom="0" percent="0" rank="0" text="" dxfId="75">
      <formula>AND(COUNTIF($B$33:$B$41,B33)&gt;1,NOT(ISBLANK(B33)))</formula>
    </cfRule>
    <cfRule type="expression" priority="78" aboveAverage="0" equalAverage="0" bottom="0" percent="0" rank="0" text="" dxfId="76">
      <formula>AND(COUNTIF($B$33:$B$41,B33)&gt;1,NOT(ISBLANK(B33)))</formula>
    </cfRule>
  </conditionalFormatting>
  <conditionalFormatting sqref="B26:B32 B42:B71">
    <cfRule type="expression" priority="79" aboveAverage="0" equalAverage="0" bottom="0" percent="0" rank="0" text="" dxfId="77">
      <formula>AND(COUNTIF($B$26:$B$32,B26)+COUNTIF($B$42:$B$71,B26)&gt;1,NOT(ISBLANK(B26)))</formula>
    </cfRule>
  </conditionalFormatting>
  <conditionalFormatting sqref="B26:B32 B42:B71">
    <cfRule type="expression" priority="80" aboveAverage="0" equalAverage="0" bottom="0" percent="0" rank="0" text="" dxfId="78">
      <formula>AND(COUNTIF($B$26:$B$32,B26)+COUNTIF($B$42:$B$71,B26)&gt;1,NOT(ISBLANK(B26)))</formula>
    </cfRule>
    <cfRule type="expression" priority="81" aboveAverage="0" equalAverage="0" bottom="0" percent="0" rank="0" text="" dxfId="79">
      <formula>AND(COUNTIF($B$26:$B$32,B26)+COUNTIF($B$42:$B$71,B26)&gt;1,NOT(ISBLANK(B26)))</formula>
    </cfRule>
  </conditionalFormatting>
  <conditionalFormatting sqref="B72">
    <cfRule type="expression" priority="82" aboveAverage="0" equalAverage="0" bottom="0" percent="0" rank="0" text="" dxfId="80">
      <formula>AND(COUNTIF($B$72:$B$72,B72)&gt;1,NOT(ISBLANK(B72)))</formula>
    </cfRule>
  </conditionalFormatting>
  <conditionalFormatting sqref="B72">
    <cfRule type="expression" priority="83" aboveAverage="0" equalAverage="0" bottom="0" percent="0" rank="0" text="" dxfId="81">
      <formula>AND(COUNTIF($B$72:$B$72,B72)&gt;1,NOT(ISBLANK(B72)))</formula>
    </cfRule>
    <cfRule type="expression" priority="84" aboveAverage="0" equalAverage="0" bottom="0" percent="0" rank="0" text="" dxfId="82">
      <formula>AND(COUNTIF($B$72:$B$72,B72)&gt;1,NOT(ISBLANK(B72)))</formula>
    </cfRule>
  </conditionalFormatting>
  <conditionalFormatting sqref="B74">
    <cfRule type="expression" priority="85" aboveAverage="0" equalAverage="0" bottom="0" percent="0" rank="0" text="" dxfId="83">
      <formula>AND(COUNTIF($B$74:$B$74,B74)&gt;1,NOT(ISBLANK(B74)))</formula>
    </cfRule>
  </conditionalFormatting>
  <conditionalFormatting sqref="B74">
    <cfRule type="expression" priority="86" aboveAverage="0" equalAverage="0" bottom="0" percent="0" rank="0" text="" dxfId="84">
      <formula>AND(COUNTIF($B$74:$B$74,B74)&gt;1,NOT(ISBLANK(B74)))</formula>
    </cfRule>
    <cfRule type="expression" priority="87" aboveAverage="0" equalAverage="0" bottom="0" percent="0" rank="0" text="" dxfId="85">
      <formula>AND(COUNTIF($B$74:$B$74,B74)&gt;1,NOT(ISBLANK(B74)))</formula>
    </cfRule>
  </conditionalFormatting>
  <conditionalFormatting sqref="B76:B86">
    <cfRule type="expression" priority="88" aboveAverage="0" equalAverage="0" bottom="0" percent="0" rank="0" text="" dxfId="86">
      <formula>AND(COUNTIF($B$76:$B$86,B76)&gt;1,NOT(ISBLANK(B76)))</formula>
    </cfRule>
  </conditionalFormatting>
  <conditionalFormatting sqref="B76:B86">
    <cfRule type="expression" priority="89" aboveAverage="0" equalAverage="0" bottom="0" percent="0" rank="0" text="" dxfId="87">
      <formula>AND(COUNTIF($B$76:$B$86,B76)&gt;1,NOT(ISBLANK(B76)))</formula>
    </cfRule>
    <cfRule type="expression" priority="90" aboveAverage="0" equalAverage="0" bottom="0" percent="0" rank="0" text="" dxfId="88">
      <formula>AND(COUNTIF($B$76:$B$86,B76)&gt;1,NOT(ISBLANK(B76)))</formula>
    </cfRule>
  </conditionalFormatting>
  <conditionalFormatting sqref="B87:B93">
    <cfRule type="expression" priority="91" aboveAverage="0" equalAverage="0" bottom="0" percent="0" rank="0" text="" dxfId="89">
      <formula>AND(COUNTIF($B$87:$B$93,B87)&gt;1,NOT(ISBLANK(B87)))</formula>
    </cfRule>
  </conditionalFormatting>
  <conditionalFormatting sqref="B87:B93">
    <cfRule type="expression" priority="92" aboveAverage="0" equalAverage="0" bottom="0" percent="0" rank="0" text="" dxfId="90">
      <formula>AND(COUNTIF($B$87:$B$93,B87)&gt;1,NOT(ISBLANK(B87)))</formula>
    </cfRule>
    <cfRule type="expression" priority="93" aboveAverage="0" equalAverage="0" bottom="0" percent="0" rank="0" text="" dxfId="91">
      <formula>AND(COUNTIF($B$87:$B$93,B87)&gt;1,NOT(ISBLANK(B87)))</formula>
    </cfRule>
  </conditionalFormatting>
  <conditionalFormatting sqref="B73">
    <cfRule type="expression" priority="94" aboveAverage="0" equalAverage="0" bottom="0" percent="0" rank="0" text="" dxfId="92">
      <formula>AND(COUNTIF($B$73:$B$73,B73)&gt;1,NOT(ISBLANK(B73)))</formula>
    </cfRule>
  </conditionalFormatting>
  <conditionalFormatting sqref="B73">
    <cfRule type="expression" priority="95" aboveAverage="0" equalAverage="0" bottom="0" percent="0" rank="0" text="" dxfId="93">
      <formula>AND(COUNTIF($B$73:$B$73,B73)&gt;1,NOT(ISBLANK(B73)))</formula>
    </cfRule>
    <cfRule type="expression" priority="96" aboveAverage="0" equalAverage="0" bottom="0" percent="0" rank="0" text="" dxfId="94">
      <formula>AND(COUNTIF($B$73:$B$73,B73)&gt;1,NOT(ISBLANK(B73)))</formula>
    </cfRule>
  </conditionalFormatting>
  <conditionalFormatting sqref="B75">
    <cfRule type="expression" priority="97" aboveAverage="0" equalAverage="0" bottom="0" percent="0" rank="0" text="" dxfId="95">
      <formula>AND(COUNTIF($B$75:$B$75,B75)&gt;1,NOT(ISBLANK(B75)))</formula>
    </cfRule>
  </conditionalFormatting>
  <conditionalFormatting sqref="B75">
    <cfRule type="expression" priority="98" aboveAverage="0" equalAverage="0" bottom="0" percent="0" rank="0" text="" dxfId="96">
      <formula>AND(COUNTIF($B$75:$B$75,B75)&gt;1,NOT(ISBLANK(B75)))</formula>
    </cfRule>
    <cfRule type="expression" priority="99" aboveAverage="0" equalAverage="0" bottom="0" percent="0" rank="0" text="" dxfId="97">
      <formula>AND(COUNTIF($B$75:$B$75,B75)&gt;1,NOT(ISBLANK(B75)))</formula>
    </cfRule>
  </conditionalFormatting>
  <conditionalFormatting sqref="B116">
    <cfRule type="expression" priority="100" aboveAverage="0" equalAverage="0" bottom="0" percent="0" rank="0" text="" dxfId="98">
      <formula>AND(COUNTIF($B$116:$B$116,B116)&gt;1,NOT(ISBLANK(B116)))</formula>
    </cfRule>
  </conditionalFormatting>
  <conditionalFormatting sqref="B116">
    <cfRule type="expression" priority="101" aboveAverage="0" equalAverage="0" bottom="0" percent="0" rank="0" text="" dxfId="99">
      <formula>AND(COUNTIF($B$116:$B$116,B116)&gt;1,NOT(ISBLANK(B116)))</formula>
    </cfRule>
    <cfRule type="expression" priority="102" aboveAverage="0" equalAverage="0" bottom="0" percent="0" rank="0" text="" dxfId="100">
      <formula>AND(COUNTIF($B$116:$B$116,B116)&gt;1,NOT(ISBLANK(B116)))</formula>
    </cfRule>
  </conditionalFormatting>
  <conditionalFormatting sqref="B117">
    <cfRule type="expression" priority="103" aboveAverage="0" equalAverage="0" bottom="0" percent="0" rank="0" text="" dxfId="101">
      <formula>AND(COUNTIF($B$117:$B$117,B117)&gt;1,NOT(ISBLANK(B117)))</formula>
    </cfRule>
  </conditionalFormatting>
  <conditionalFormatting sqref="B117">
    <cfRule type="expression" priority="104" aboveAverage="0" equalAverage="0" bottom="0" percent="0" rank="0" text="" dxfId="102">
      <formula>AND(COUNTIF($B$117:$B$117,B117)&gt;1,NOT(ISBLANK(B117)))</formula>
    </cfRule>
    <cfRule type="expression" priority="105" aboveAverage="0" equalAverage="0" bottom="0" percent="0" rank="0" text="" dxfId="103">
      <formula>AND(COUNTIF($B$117:$B$117,B117)&gt;1,NOT(ISBLANK(B117)))</formula>
    </cfRule>
  </conditionalFormatting>
  <dataValidations count="48">
    <dataValidation allowBlank="true" errorStyle="stop" operator="between" showDropDown="false" showErrorMessage="true" showInputMessage="true" sqref="Q3:Q98" type="list">
      <formula1>data!$A$1:$A$20</formula1>
      <formula2>0</formula2>
    </dataValidation>
    <dataValidation allowBlank="false" errorStyle="stop" operator="between" showDropDown="false" showErrorMessage="false" showInputMessage="false" sqref="B164" type="none"/>
    <dataValidation allowBlank="false" errorStyle="stop" operator="between" showDropDown="false" showErrorMessage="false" showInputMessage="false" sqref="B163" type="none"/>
    <dataValidation allowBlank="false" errorStyle="stop" operator="between" showDropDown="false" showErrorMessage="false" showInputMessage="false" sqref="B162" type="none"/>
    <dataValidation allowBlank="false" errorStyle="stop" operator="between" showDropDown="false" showErrorMessage="false" showInputMessage="false" sqref="B161" type="none"/>
    <dataValidation allowBlank="false" errorStyle="stop" operator="between" showDropDown="false" showErrorMessage="false" showInputMessage="false" sqref="B160" type="none"/>
    <dataValidation allowBlank="false" errorStyle="stop" operator="between" showDropDown="false" showErrorMessage="false" showInputMessage="false" sqref="B159" type="none"/>
    <dataValidation allowBlank="false" errorStyle="stop" operator="between" showDropDown="false" showErrorMessage="false" showInputMessage="false" sqref="B158" type="none"/>
    <dataValidation allowBlank="false" errorStyle="stop" operator="between" showDropDown="false" showErrorMessage="false" showInputMessage="false" sqref="B157" type="none"/>
    <dataValidation allowBlank="false" errorStyle="stop" operator="between" showDropDown="false" showErrorMessage="false" showInputMessage="false" sqref="B156" type="none"/>
    <dataValidation allowBlank="false" errorStyle="stop" operator="between" showDropDown="false" showErrorMessage="false" showInputMessage="false" sqref="B155" type="none"/>
    <dataValidation allowBlank="false" errorStyle="stop" operator="between" showDropDown="false" showErrorMessage="false" showInputMessage="false" sqref="B154" type="none"/>
    <dataValidation allowBlank="false" errorStyle="stop" operator="between" showDropDown="false" showErrorMessage="false" showInputMessage="false" sqref="B153" type="none"/>
    <dataValidation allowBlank="false" errorStyle="stop" operator="between" showDropDown="false" showErrorMessage="false" showInputMessage="false" sqref="B152" type="none"/>
    <dataValidation allowBlank="false" errorStyle="stop" operator="between" showDropDown="false" showErrorMessage="false" showInputMessage="false" sqref="B151" type="none"/>
    <dataValidation allowBlank="false" errorStyle="stop" operator="between" showDropDown="false" showErrorMessage="false" showInputMessage="false" sqref="B150" type="none"/>
    <dataValidation allowBlank="false" errorStyle="stop" operator="between" showDropDown="false" showErrorMessage="false" showInputMessage="false" sqref="B149" type="none"/>
    <dataValidation allowBlank="false" errorStyle="stop" operator="between" showDropDown="false" showErrorMessage="false" showInputMessage="false" sqref="B148" type="none"/>
    <dataValidation allowBlank="false" errorStyle="stop" operator="between" showDropDown="false" showErrorMessage="false" showInputMessage="false" sqref="B147" type="none"/>
    <dataValidation allowBlank="false" errorStyle="stop" operator="between" showDropDown="false" showErrorMessage="false" showInputMessage="false" sqref="B146" type="none"/>
    <dataValidation allowBlank="false" errorStyle="stop" operator="between" showDropDown="false" showErrorMessage="false" showInputMessage="false" sqref="B145" type="none"/>
    <dataValidation allowBlank="false" errorStyle="stop" operator="between" showDropDown="false" showErrorMessage="false" showInputMessage="false" sqref="B144" type="none"/>
    <dataValidation allowBlank="false" errorStyle="stop" operator="between" showDropDown="false" showErrorMessage="false" showInputMessage="false" sqref="B143" type="none"/>
    <dataValidation allowBlank="false" errorStyle="stop" operator="between" showDropDown="false" showErrorMessage="false" showInputMessage="false" sqref="B142" type="none"/>
    <dataValidation allowBlank="false" errorStyle="stop" operator="between" showDropDown="false" showErrorMessage="false" showInputMessage="false" sqref="B141" type="none"/>
    <dataValidation allowBlank="false" errorStyle="stop" operator="between" showDropDown="false" showErrorMessage="false" showInputMessage="false" sqref="B140" type="none"/>
    <dataValidation allowBlank="false" errorStyle="stop" operator="between" showDropDown="false" showErrorMessage="false" showInputMessage="false" sqref="B139" type="none"/>
    <dataValidation allowBlank="false" errorStyle="stop" operator="between" showDropDown="false" showErrorMessage="false" showInputMessage="false" sqref="B138" type="none"/>
    <dataValidation allowBlank="false" errorStyle="stop" operator="between" showDropDown="false" showErrorMessage="false" showInputMessage="false" sqref="B137" type="none"/>
    <dataValidation allowBlank="false" errorStyle="stop" operator="between" showDropDown="false" showErrorMessage="false" showInputMessage="false" sqref="B136" type="none"/>
    <dataValidation allowBlank="false" errorStyle="stop" operator="between" showDropDown="false" showErrorMessage="false" showInputMessage="false" sqref="B135" type="none"/>
    <dataValidation allowBlank="false" errorStyle="stop" operator="between" showDropDown="false" showErrorMessage="false" showInputMessage="false" sqref="B134" type="none"/>
    <dataValidation allowBlank="false" errorStyle="stop" operator="between" showDropDown="false" showErrorMessage="false" showInputMessage="false" sqref="B133" type="none"/>
    <dataValidation allowBlank="false" errorStyle="stop" operator="between" showDropDown="false" showErrorMessage="false" showInputMessage="false" sqref="B132" type="none"/>
    <dataValidation allowBlank="false" errorStyle="stop" operator="between" showDropDown="false" showErrorMessage="false" showInputMessage="false" sqref="B131" type="none"/>
    <dataValidation allowBlank="false" errorStyle="stop" operator="between" showDropDown="false" showErrorMessage="false" showInputMessage="false" sqref="B130" type="none"/>
    <dataValidation allowBlank="false" errorStyle="stop" operator="between" showDropDown="false" showErrorMessage="false" showInputMessage="false" sqref="B129" type="none"/>
    <dataValidation allowBlank="false" errorStyle="stop" operator="between" showDropDown="false" showErrorMessage="false" showInputMessage="false" sqref="B128" type="none"/>
    <dataValidation allowBlank="false" errorStyle="stop" operator="between" showDropDown="false" showErrorMessage="false" showInputMessage="false" sqref="B127" type="none"/>
    <dataValidation allowBlank="false" errorStyle="stop" operator="between" showDropDown="false" showErrorMessage="false" showInputMessage="false" sqref="B126" type="none"/>
    <dataValidation allowBlank="false" errorStyle="stop" operator="between" showDropDown="false" showErrorMessage="false" showInputMessage="false" sqref="B125" type="none"/>
    <dataValidation allowBlank="false" errorStyle="stop" operator="between" showDropDown="false" showErrorMessage="false" showInputMessage="false" sqref="B124" type="none"/>
    <dataValidation allowBlank="false" errorStyle="stop" operator="between" showDropDown="false" showErrorMessage="false" showInputMessage="false" sqref="B123" type="none"/>
    <dataValidation allowBlank="false" errorStyle="stop" operator="between" showDropDown="false" showErrorMessage="false" showInputMessage="false" sqref="B122" type="none"/>
    <dataValidation allowBlank="false" errorStyle="stop" operator="between" showDropDown="false" showErrorMessage="false" showInputMessage="false" sqref="B121" type="none"/>
    <dataValidation allowBlank="false" errorStyle="stop" operator="between" showDropDown="false" showErrorMessage="false" showInputMessage="false" sqref="B120" type="none"/>
    <dataValidation allowBlank="false" errorStyle="stop" operator="between" showDropDown="false" showErrorMessage="false" showInputMessage="false" sqref="B119" type="none"/>
    <dataValidation allowBlank="false" errorStyle="stop" operator="between" showDropDown="false" showErrorMessage="false" showInputMessage="false" sqref="B118" type="none"/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D2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5" activeCellId="0" sqref="D25"/>
    </sheetView>
  </sheetViews>
  <sheetFormatPr defaultColWidth="8.6171875" defaultRowHeight="15.75" zeroHeight="false" outlineLevelRow="0" outlineLevelCol="0"/>
  <sheetData>
    <row r="1" customFormat="false" ht="15.75" hidden="false" customHeight="false" outlineLevel="0" collapsed="false">
      <c r="A1" s="37"/>
    </row>
    <row r="2" customFormat="false" ht="15.75" hidden="false" customHeight="false" outlineLevel="0" collapsed="false">
      <c r="A2" s="37" t="s">
        <v>486</v>
      </c>
    </row>
    <row r="3" customFormat="false" ht="15.75" hidden="false" customHeight="false" outlineLevel="0" collapsed="false">
      <c r="A3" s="37" t="s">
        <v>487</v>
      </c>
    </row>
    <row r="4" customFormat="false" ht="15.75" hidden="false" customHeight="false" outlineLevel="0" collapsed="false">
      <c r="A4" s="37" t="s">
        <v>488</v>
      </c>
    </row>
    <row r="5" customFormat="false" ht="15.75" hidden="false" customHeight="false" outlineLevel="0" collapsed="false">
      <c r="A5" s="37" t="s">
        <v>489</v>
      </c>
    </row>
    <row r="6" customFormat="false" ht="15.75" hidden="false" customHeight="false" outlineLevel="0" collapsed="false">
      <c r="A6" s="37" t="s">
        <v>490</v>
      </c>
    </row>
    <row r="7" customFormat="false" ht="15.75" hidden="false" customHeight="false" outlineLevel="0" collapsed="false">
      <c r="A7" s="37" t="s">
        <v>491</v>
      </c>
    </row>
    <row r="8" customFormat="false" ht="15.75" hidden="false" customHeight="false" outlineLevel="0" collapsed="false">
      <c r="A8" s="37" t="s">
        <v>492</v>
      </c>
    </row>
    <row r="9" customFormat="false" ht="15.75" hidden="false" customHeight="false" outlineLevel="0" collapsed="false">
      <c r="A9" s="37" t="s">
        <v>493</v>
      </c>
    </row>
    <row r="10" customFormat="false" ht="15.75" hidden="false" customHeight="false" outlineLevel="0" collapsed="false">
      <c r="A10" s="37" t="s">
        <v>494</v>
      </c>
    </row>
    <row r="11" customFormat="false" ht="15.75" hidden="false" customHeight="false" outlineLevel="0" collapsed="false">
      <c r="A11" s="37" t="s">
        <v>495</v>
      </c>
    </row>
    <row r="12" customFormat="false" ht="15.75" hidden="false" customHeight="false" outlineLevel="0" collapsed="false">
      <c r="A12" s="37" t="s">
        <v>496</v>
      </c>
    </row>
    <row r="13" customFormat="false" ht="15.75" hidden="false" customHeight="false" outlineLevel="0" collapsed="false">
      <c r="A13" s="37" t="s">
        <v>497</v>
      </c>
    </row>
    <row r="14" customFormat="false" ht="15.75" hidden="false" customHeight="false" outlineLevel="0" collapsed="false">
      <c r="A14" s="37" t="s">
        <v>498</v>
      </c>
    </row>
    <row r="15" customFormat="false" ht="15.75" hidden="false" customHeight="false" outlineLevel="0" collapsed="false">
      <c r="A15" s="37" t="s">
        <v>499</v>
      </c>
    </row>
    <row r="16" customFormat="false" ht="15.75" hidden="false" customHeight="false" outlineLevel="0" collapsed="false">
      <c r="A16" s="37" t="s">
        <v>500</v>
      </c>
    </row>
    <row r="17" customFormat="false" ht="15.75" hidden="false" customHeight="false" outlineLevel="0" collapsed="false">
      <c r="A17" s="37" t="s">
        <v>501</v>
      </c>
    </row>
    <row r="18" customFormat="false" ht="15.75" hidden="false" customHeight="false" outlineLevel="0" collapsed="false">
      <c r="A18" s="37" t="s">
        <v>502</v>
      </c>
    </row>
    <row r="19" customFormat="false" ht="15.75" hidden="false" customHeight="false" outlineLevel="0" collapsed="false">
      <c r="A19" s="37" t="s">
        <v>503</v>
      </c>
    </row>
    <row r="20" customFormat="false" ht="15.75" hidden="false" customHeight="false" outlineLevel="0" collapsed="false">
      <c r="A20" s="37" t="s">
        <v>504</v>
      </c>
    </row>
    <row r="22" customFormat="false" ht="15.75" hidden="false" customHeight="false" outlineLevel="0" collapsed="false">
      <c r="A22" s="37"/>
    </row>
    <row r="23" customFormat="false" ht="15" hidden="false" customHeight="false" outlineLevel="0" collapsed="false">
      <c r="A23" s="37" t="s">
        <v>34</v>
      </c>
      <c r="C23" s="37"/>
      <c r="D23" s="37"/>
    </row>
    <row r="24" customFormat="false" ht="15" hidden="false" customHeight="false" outlineLevel="0" collapsed="false">
      <c r="A24" s="37" t="s">
        <v>92</v>
      </c>
      <c r="C24" s="37" t="s">
        <v>505</v>
      </c>
      <c r="D24" s="37" t="s">
        <v>505</v>
      </c>
    </row>
    <row r="25" customFormat="false" ht="15" hidden="false" customHeight="false" outlineLevel="0" collapsed="false">
      <c r="A25" s="37" t="s">
        <v>22</v>
      </c>
      <c r="D25" s="37" t="s">
        <v>21</v>
      </c>
    </row>
  </sheetData>
  <sheetProtection sheet="true" password="ca5a" objects="true" scenarios="true" insertColumns="false" insertRows="false" deleteColumns="false" deleteRows="false"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500</TotalTime>
  <Application>LibreOffice/7.6.2.1$Windows_X86_64 LibreOffice_project/56f7684011345957bbf33a7ee678afaf4d2ba333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/>
  <dcterms:modified xsi:type="dcterms:W3CDTF">2023-10-04T15:21:23Z</dcterms:modified>
  <cp:revision>44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